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IC 3\Desktop\"/>
    </mc:Choice>
  </mc:AlternateContent>
  <xr:revisionPtr revIDLastSave="0" documentId="13_ncr:1_{FC5AD758-4B36-4128-BA5C-FADAF2A2F06C}" xr6:coauthVersionLast="36" xr6:coauthVersionMax="46" xr10:uidLastSave="{00000000-0000-0000-0000-000000000000}"/>
  <bookViews>
    <workbookView xWindow="8205" yWindow="1020" windowWidth="7155" windowHeight="6090" xr2:uid="{00000000-000D-0000-FFFF-FFFF00000000}"/>
  </bookViews>
  <sheets>
    <sheet name="ลิขสิทธิ์" sheetId="7" r:id="rId1"/>
  </sheets>
  <externalReferences>
    <externalReference r:id="rId2"/>
  </externalReferences>
  <definedNames>
    <definedName name="_xlnm._FilterDatabase" localSheetId="0" hidden="1">ลิขสิทธิ์!$A$2:$H$40</definedName>
    <definedName name="_xlnm.Print_Area" localSheetId="0">ลิขสิทธิ์!$B$1:$H$40</definedName>
    <definedName name="ประเภทงาน" localSheetId="0">#REF!</definedName>
    <definedName name="ผู้รับผิดชอบ" localSheetId="0">#REF!</definedName>
    <definedName name="ยื่นสิทธิบัตร">[1]รายการ!$B$28:$B$37</definedName>
    <definedName name="สถานะ" localSheetId="0">#REF!</definedName>
    <definedName name="สถานะดำเนินการ" localSheetId="0">#REF!</definedName>
    <definedName name="สถานะปัจจุบันของการยื่นสิทธิบัตร" localSheetId="0">#REF!</definedName>
    <definedName name="สถานะปัจจุบันของการยื่นอนุสิทธิบัตร">[1]รายการ!$B$40:$B$45</definedName>
    <definedName name="สถานะปัจจุบันของสิทธิบัตร" localSheetId="0">[1]รายการ!#REF!</definedName>
    <definedName name="สถานะปัจจุบันสิทธิบัตร" localSheetId="0">[1]รายการ!#REF!</definedName>
    <definedName name="สาขาตามกลุ่มตรวจสอบของกรมฯ">[1]รายการ!$B$57:$B$65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WincoolV5</author>
  </authors>
  <commentList>
    <comment ref="C17" authorId="0" shapeId="0" xr:uid="{00000000-0006-0000-0200-000002000000}">
      <text>
        <r>
          <rPr>
            <sz val="9"/>
            <color rgb="FF000000"/>
            <rFont val="Tahoma"/>
            <family val="2"/>
          </rPr>
          <t xml:space="preserve">จ่ายประกาศ : 12 ธ.ค.46
</t>
        </r>
        <r>
          <rPr>
            <sz val="9"/>
            <color rgb="FF000000"/>
            <rFont val="Tahoma"/>
            <family val="2"/>
          </rPr>
          <t xml:space="preserve">ขอตรวจสอบ 14 ก.ค.47
</t>
        </r>
      </text>
    </comment>
    <comment ref="C18" authorId="0" shapeId="0" xr:uid="{00000000-0006-0000-0200-000003000000}">
      <text>
        <r>
          <rPr>
            <sz val="9"/>
            <color rgb="FF000000"/>
            <rFont val="Tahoma"/>
            <family val="2"/>
          </rPr>
          <t xml:space="preserve">จ่ายประกาศ : 12 ธ.ค.46
</t>
        </r>
        <r>
          <rPr>
            <sz val="9"/>
            <color rgb="FF000000"/>
            <rFont val="Tahoma"/>
            <family val="2"/>
          </rPr>
          <t xml:space="preserve">ขอตรวจสอบ 14 ก.ค.47
</t>
        </r>
      </text>
    </comment>
    <comment ref="C19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20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21" authorId="0" shapeId="0" xr:uid="{00000000-0006-0000-0200-000006000000}">
      <text>
        <r>
          <rPr>
            <sz val="9"/>
            <color rgb="FF000000"/>
            <rFont val="Tahoma"/>
            <family val="2"/>
          </rPr>
          <t xml:space="preserve">จ่ายประกาศ : 12 ธ.ค.46
</t>
        </r>
        <r>
          <rPr>
            <sz val="9"/>
            <color rgb="FF000000"/>
            <rFont val="Tahoma"/>
            <family val="2"/>
          </rPr>
          <t xml:space="preserve">ขอตรวจสอบ 14 ก.ค.47
</t>
        </r>
      </text>
    </comment>
    <comment ref="C22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23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จ่ายประกาศ : 12 ธ.ค.46
ขอตรวจสอบ 14 ก.ค.47
</t>
        </r>
      </text>
    </comment>
    <comment ref="C24" authorId="0" shapeId="0" xr:uid="{00000000-0006-0000-0200-000009000000}">
      <text>
        <r>
          <rPr>
            <sz val="9"/>
            <color rgb="FF000000"/>
            <rFont val="Tahoma"/>
            <family val="2"/>
          </rPr>
          <t xml:space="preserve">จ่ายประกาศ : 12 ธ.ค.46
</t>
        </r>
        <r>
          <rPr>
            <sz val="9"/>
            <color rgb="FF000000"/>
            <rFont val="Tahoma"/>
            <family val="2"/>
          </rPr>
          <t xml:space="preserve">ขอตรวจสอบ 14 ก.ค.47
</t>
        </r>
      </text>
    </comment>
    <comment ref="C35" authorId="0" shapeId="0" xr:uid="{00000000-0006-0000-0200-00000A000000}">
      <text>
        <r>
          <rPr>
            <sz val="9"/>
            <color rgb="FF000000"/>
            <rFont val="Tahoma"/>
            <family val="2"/>
          </rPr>
          <t xml:space="preserve">จ่ายประกาศ : 9 ม.ค.49
</t>
        </r>
        <r>
          <rPr>
            <sz val="9"/>
            <color rgb="FF000000"/>
            <rFont val="Tahoma"/>
            <family val="2"/>
          </rPr>
          <t>ขอตรวจสอบ  2 พ.ค.49</t>
        </r>
      </text>
    </comment>
    <comment ref="C36" authorId="0" shapeId="0" xr:uid="{00000000-0006-0000-0200-00000B000000}">
      <text>
        <r>
          <rPr>
            <sz val="9"/>
            <color rgb="FF000000"/>
            <rFont val="Tahoma"/>
            <family val="2"/>
          </rPr>
          <t xml:space="preserve">คำสั่งชำระประกาศโฆษณา 23 ก.พ. 47
</t>
        </r>
        <r>
          <rPr>
            <sz val="9"/>
            <color rgb="FF000000"/>
            <rFont val="Tahoma"/>
            <family val="2"/>
          </rPr>
          <t xml:space="preserve">จ่ายประกาศ : 16 เม.ย.47
</t>
        </r>
        <r>
          <rPr>
            <sz val="9"/>
            <color rgb="FF000000"/>
            <rFont val="Tahoma"/>
            <family val="2"/>
          </rPr>
          <t>ขอตรวจสอบ  22 ก.ย.47</t>
        </r>
      </text>
    </comment>
    <comment ref="C37" authorId="0" shapeId="0" xr:uid="{30A0488B-0BF0-46A8-81B5-DD5B45D1C2F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38" authorId="0" shapeId="0" xr:uid="{90DDC119-7416-4749-AC13-5ECBA10523CE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39" authorId="0" shapeId="0" xr:uid="{00000000-0006-0000-0200-00000C000000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  <comment ref="C40" authorId="0" shapeId="0" xr:uid="{F038D94F-B28F-4CE4-A5B5-F39F963E09A6}">
      <text>
        <r>
          <rPr>
            <sz val="9"/>
            <color indexed="81"/>
            <rFont val="Tahoma"/>
            <family val="2"/>
          </rPr>
          <t>คำสั่งชำระประกาศโฆษณา 23 ก.พ. 47
จ่ายประกาศ : 16 เม.ย.47
ขอตรวจสอบ  22 ก.ย.47</t>
        </r>
      </text>
    </comment>
  </commentList>
</comments>
</file>

<file path=xl/sharedStrings.xml><?xml version="1.0" encoding="utf-8"?>
<sst xmlns="http://schemas.openxmlformats.org/spreadsheetml/2006/main" count="225" uniqueCount="103">
  <si>
    <t>เลขที่คำขอ</t>
  </si>
  <si>
    <t>วันที่ยื่นคำขอ</t>
  </si>
  <si>
    <t>ชื่อเรื่อง</t>
  </si>
  <si>
    <t>สาขา</t>
  </si>
  <si>
    <t>ผู้ประดิษฐ์</t>
  </si>
  <si>
    <t>คณะ/สำนัก/สถาบัน</t>
  </si>
  <si>
    <t>สถานะปัจจุบัน</t>
  </si>
  <si>
    <t>คณะวิทยาศาสตร์</t>
  </si>
  <si>
    <t>คณะมัณฑนศิลป์</t>
  </si>
  <si>
    <t>แถวสิ้นสุดการคำนวณ</t>
  </si>
  <si>
    <t>อายุความคุ้มครอง (ปี)</t>
  </si>
  <si>
    <t>ลข 163634
/ว1.2533</t>
  </si>
  <si>
    <t>30 พ.ค.50</t>
  </si>
  <si>
    <t>โปรแกรมพิมพ์เช็ค</t>
  </si>
  <si>
    <t>ลข 163635
/ว1.2534</t>
  </si>
  <si>
    <t>ระบบการประชุมอิเล็กทรอนิกส์</t>
  </si>
  <si>
    <t>ลข 163637
/ว1.2535</t>
  </si>
  <si>
    <t>ระบบจองเครื่องคอมพิวเตอร์ภายในห้องปฏิบัติการคอมพิวเตอร์</t>
  </si>
  <si>
    <t>ลข 163638
/ว1.2536</t>
  </si>
  <si>
    <t xml:space="preserve">ระบบการจองห้องพัก </t>
  </si>
  <si>
    <t>ลข 163636
/ว1.2537</t>
  </si>
  <si>
    <t xml:space="preserve">ระบบแสดงดิสเพลย์บนจอพลาสม่า </t>
  </si>
  <si>
    <t>ลข 163639
/ว1.2538</t>
  </si>
  <si>
    <t>การจัดทำฐานข้อมูลคำศัพท์ด้าน IT เพื่อการสืบค้นผ่านระบบเครื่อข่าย</t>
  </si>
  <si>
    <t>ลข 163640
/ว1.2539</t>
  </si>
  <si>
    <t>โครงการพัฒนาระบบสารสนเทศ เพื่องานประกันคุณภาพของศูนย์คอมพิวเตอร์</t>
  </si>
  <si>
    <t>ลข 163641
/ว1.2540</t>
  </si>
  <si>
    <t>การพัฒนาระบบฐานข้อมุลการมอบหมายงานผ่านระบบเครือข่าย</t>
  </si>
  <si>
    <t xml:space="preserve">ลข 177739
/ว1.2667
</t>
  </si>
  <si>
    <t>17 ธ.ค.50</t>
  </si>
  <si>
    <t>ระบบ Database GIS พื้นที่ภาคตะวันตก</t>
  </si>
  <si>
    <t xml:space="preserve">ลข 177740
/ว1.2668
</t>
  </si>
  <si>
    <t>ระบบ GIS internet Map Server</t>
  </si>
  <si>
    <t xml:space="preserve">ลข 180436
/ว1.2737
</t>
  </si>
  <si>
    <t>5 ก.พ.51</t>
  </si>
  <si>
    <t>โปรแกรมสำเร็จรูปการจัดสมดุลสายประกอบ LB Pro</t>
  </si>
  <si>
    <t xml:space="preserve">ลข 201386
/ว1.3011
</t>
  </si>
  <si>
    <t>14 ม.ค.52</t>
  </si>
  <si>
    <t>ระบบฐานข้อมูลงานวิจัยและงานสร้างสรรค์</t>
  </si>
  <si>
    <t xml:space="preserve">ลข 201387
/ว1.3012
</t>
  </si>
  <si>
    <t>ระบบสรรหาผู้บริหาร</t>
  </si>
  <si>
    <t>ตลอดชีวิต</t>
  </si>
  <si>
    <t>ลข378351/ศ</t>
  </si>
  <si>
    <t>9 ต.ค.62</t>
  </si>
  <si>
    <t>หมอยาภูมิปัญญาชาวบ้าน ตอนที่ 1</t>
  </si>
  <si>
    <t>มหาวิทยาลัยศิลปากร (รศ.ดร.นันทนิตย์ วานิชาชีวะ)</t>
  </si>
  <si>
    <t>ลข384189/ด</t>
  </si>
  <si>
    <t>Episodes No.1-3 สำหรับกลองทิมปานี เพลง Timpani Solo Episode "One"</t>
  </si>
  <si>
    <t>มหาวิทยาลัยศิลปากร (นายเผ่าพันธ์ อำนาจธรรม)</t>
  </si>
  <si>
    <t>คณะดุริยางคศาสตร์</t>
  </si>
  <si>
    <t>ลข384190/ด</t>
  </si>
  <si>
    <t>Episodes No.1-3 สำหรับกลองทิมปานี เพลง Timpani Solo Episode "Two"</t>
  </si>
  <si>
    <t>ลข384191/ด</t>
  </si>
  <si>
    <t>Episodes No.1-3 สำหรับกลองทิมปานี เพลง Timpani Solo Episode "Three"</t>
  </si>
  <si>
    <t>ลข384192/ด</t>
  </si>
  <si>
    <t>บทประพันธ์เพลงดิเวอร์ติแมนโตสำหรับเครื่องกระทบคลาสสิก เพลง Fantastic Drums</t>
  </si>
  <si>
    <t>ลข384193/ด</t>
  </si>
  <si>
    <t>บทประพันธ์เพลงดิเวอร์ติแมนโตสำหรับเครื่องกระทบคลาสสิก เพลง Hero The Overture for Percussion Trio</t>
  </si>
  <si>
    <t>ลข384194/ด</t>
  </si>
  <si>
    <t>บทประพันธ์เพลงดิเวอร์ติแมนโตสำหรับเครื่องกระทบคลาสสิก เพลง Three Movements for Percussion Ensemble</t>
  </si>
  <si>
    <t>ลข384195/ด</t>
  </si>
  <si>
    <t>บทประพันธ์เพลงดิเวอร์ติแมนโตสำหรับเครื่องกระทบคลาสสิก เพลง Time for 10 Percussionists</t>
  </si>
  <si>
    <t>ลข384196/ด</t>
  </si>
  <si>
    <t>บทประพันธ์เพลงดิเวอร์ติแมนโตสำหรับเครื่องกระทบคลาสสิก เพลง Timpano Solo for 1 drum</t>
  </si>
  <si>
    <t>ลข385816/ด</t>
  </si>
  <si>
    <t>เพลง The Air</t>
  </si>
  <si>
    <t>มหาวิทยาลัยศิลปากร (นายรัตนะ วงศ์สรรเสริญและนายชนุตร์ เตชธนนันท์)</t>
  </si>
  <si>
    <t>ลข385817/ด</t>
  </si>
  <si>
    <t>เพลง Exodus</t>
  </si>
  <si>
    <t>ลข385818/ด</t>
  </si>
  <si>
    <t>เพลง Red Coral</t>
  </si>
  <si>
    <t>ลข385819/ด</t>
  </si>
  <si>
    <t>เพลง Mr.R.G.</t>
  </si>
  <si>
    <t>ลข385820/ด</t>
  </si>
  <si>
    <t>เพลง Sleepless</t>
  </si>
  <si>
    <t>ลข385821/ด</t>
  </si>
  <si>
    <t>เพลง Nanick</t>
  </si>
  <si>
    <t>ลข385822/ด</t>
  </si>
  <si>
    <t>เพลง 2 am</t>
  </si>
  <si>
    <t>ลข385823/ด</t>
  </si>
  <si>
    <t>เพลง April Water</t>
  </si>
  <si>
    <t>ลข385824/ด</t>
  </si>
  <si>
    <t>เพลง Alone</t>
  </si>
  <si>
    <t>ลข385825/ด</t>
  </si>
  <si>
    <t>เพลง And Chill</t>
  </si>
  <si>
    <t>ลข386026/สิ่งบันทึกเสียง</t>
  </si>
  <si>
    <t>อัลบั้ม Sunny Trio and Jakob Dinesen</t>
  </si>
  <si>
    <t>มหาวิทยาลัยศิลปากร (นายรัตนะ วงศ์สรรเสริญ)</t>
  </si>
  <si>
    <t>มหาวิทยาลัยศิลปากร</t>
  </si>
  <si>
    <t>ลข389186สิ่งบันทึกเสียง</t>
  </si>
  <si>
    <t xml:space="preserve">25 ธ.ค. 63
</t>
  </si>
  <si>
    <t>อัลบั้ม Divertimento for Classical Percussion</t>
  </si>
  <si>
    <t xml:space="preserve">3 ก.พ. 64  </t>
  </si>
  <si>
    <t>ลข 390326 วรรณกรรม - งานนิพนธ์</t>
  </si>
  <si>
    <t>ลข 390327 วรรณกรรม - งานนิพนธ์</t>
  </si>
  <si>
    <t xml:space="preserve">ลข 390319 
ศิลปกรรม - ศิลปประยุกต  </t>
  </si>
  <si>
    <t>ลข 390318 
ศิลปกรรม - ศิลปประยุกต</t>
  </si>
  <si>
    <t>มหาวิทยาลัยศิลปากร สถาบันวิจัยและพัฒนา</t>
  </si>
  <si>
    <t>มหาวิทยาลัยศิลปากร (นางสาวบุญมา เพ่งซ่วน)</t>
  </si>
  <si>
    <t>มหาวิทยาลัยศิลปากร (ว่าที่ รต.บรรพต ดลวิทยากุล)</t>
  </si>
  <si>
    <t>มหาวิทยาลัยศิลปากร (นางสาวบุญมี ตระกูลชัยศรี)</t>
  </si>
  <si>
    <t xml:space="preserve">มหาวิทยาลัยศิลปากร 
ดร.วรพจน์ ชอบธรรม
นางสาวณัฐสิรี ลิ้มทองสุข
</t>
  </si>
  <si>
    <t>มหาวิทยาลัยศิลปากร
รองศาสตราจารย์ ดร.อาณัติ วัฒนสังสุทธิ์
อ.จารย์ชูศักดิ์ พรสิงห์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</si>
</sst>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7041E]d\ mmm\ yy;@"/>
    <numFmt numFmtId="165" formatCode="[$-101041E]d\ mmm\ yy;@"/>
    <numFmt numFmtId="166" formatCode="[$-107041E]d\ mmmm\ yyyy;@"/>
  </numFmts>
  <fonts count="7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4" fillId="0" borderId="0" xfId="1" applyFont="1" applyBorder="1" applyAlignment="1">
      <alignment vertical="top"/>
    </xf>
    <xf numFmtId="0" fontId="5" fillId="0" borderId="0" xfId="1" applyNumberFormat="1" applyFont="1" applyBorder="1" applyAlignment="1">
      <alignment horizontal="center" vertical="top"/>
    </xf>
    <xf numFmtId="164" fontId="5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/>
    </xf>
    <xf numFmtId="0" fontId="4" fillId="0" borderId="1" xfId="1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/>
    </xf>
    <xf numFmtId="166" fontId="4" fillId="0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/>
    </xf>
    <xf numFmtId="164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center" vertical="top"/>
    </xf>
    <xf numFmtId="0" fontId="4" fillId="2" borderId="0" xfId="1" applyNumberFormat="1" applyFont="1" applyFill="1" applyBorder="1" applyAlignment="1">
      <alignment horizontal="center" vertical="top" wrapText="1"/>
    </xf>
    <xf numFmtId="164" fontId="4" fillId="2" borderId="0" xfId="1" applyNumberFormat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/>
    </xf>
    <xf numFmtId="0" fontId="4" fillId="0" borderId="1" xfId="1" applyNumberFormat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p\IP\monitor\Monitor&#3591;&#3634;&#3609;T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ทธิบัตร มก.  (2)"/>
      <sheetName val="รายการ"/>
      <sheetName val="ระหว่างดนก.-KU"/>
      <sheetName val="สิทธิบัตร มก. "/>
      <sheetName val="อนุสิทธิบัตร มก."/>
      <sheetName val="Flowสิทธิบัตร"/>
      <sheetName val="Flowอนุสิทธิบัตร"/>
      <sheetName val="สรุปสถานะสิทธิบัตร"/>
    </sheetNames>
    <sheetDataSet>
      <sheetData sheetId="0"/>
      <sheetData sheetId="1">
        <row r="3">
          <cell r="B3" t="str">
            <v>สิทธิบัตร</v>
          </cell>
        </row>
        <row r="28">
          <cell r="B28" t="str">
            <v>ตรวจสอบเบื้องต้น</v>
          </cell>
        </row>
        <row r="29">
          <cell r="B29" t="str">
            <v>แจ้งแก้ไข</v>
          </cell>
        </row>
        <row r="30">
          <cell r="B30" t="str">
            <v>ประกาศโฆษณา</v>
          </cell>
        </row>
        <row r="31">
          <cell r="B31" t="str">
            <v>ยื่นขอตรวจสอบการประดิษฐ์</v>
          </cell>
        </row>
        <row r="32">
          <cell r="B32" t="str">
            <v>ตรวจสอบการประดิษฐ์</v>
          </cell>
        </row>
        <row r="33">
          <cell r="B33" t="str">
            <v>รับจดทะเบียน</v>
          </cell>
        </row>
        <row r="34">
          <cell r="B34" t="str">
            <v>รับจดทะเบียน (ปีงบประมาณปัจจุบัน)</v>
          </cell>
        </row>
        <row r="35">
          <cell r="B35" t="str">
            <v>ยกคำขอเมื่อตรวจสอบเบื้องต้น</v>
          </cell>
        </row>
        <row r="36">
          <cell r="B36" t="str">
            <v>ยกคำขอเมื่อตรวจสอบการประดิษฐ์</v>
          </cell>
        </row>
        <row r="40">
          <cell r="B40" t="str">
            <v>ตรวจสอบ</v>
          </cell>
        </row>
        <row r="41">
          <cell r="B41" t="str">
            <v>แจ้งแก้ไข</v>
          </cell>
        </row>
        <row r="42">
          <cell r="B42" t="str">
            <v>รับจดทะเบียน</v>
          </cell>
        </row>
        <row r="43">
          <cell r="B43" t="str">
            <v>รับจดทะเบียน (ปีงบประมาณปัจจุบัน)</v>
          </cell>
        </row>
        <row r="44">
          <cell r="B44" t="str">
            <v>ยกคำขอ</v>
          </cell>
        </row>
        <row r="57">
          <cell r="B57" t="str">
            <v>กลุ่มอนุสิทธิบัตร 1 (วิศวะ)</v>
          </cell>
        </row>
        <row r="58">
          <cell r="B58" t="str">
            <v>กลุ่มอนุสิทธิบัตร 2 (เคมี)</v>
          </cell>
        </row>
        <row r="59">
          <cell r="B59" t="str">
            <v>กลุ่มวิศวะ</v>
          </cell>
        </row>
        <row r="60">
          <cell r="B60" t="str">
            <v>กลุ่มไฟฟ้าและฟิสิกส์</v>
          </cell>
        </row>
        <row r="61">
          <cell r="B61" t="str">
            <v>กลุ่มเคมี</v>
          </cell>
        </row>
        <row r="62">
          <cell r="B62" t="str">
            <v>กลุ่มเทคโนโลยีชีวภาพและเภสัชภัณฑ์</v>
          </cell>
        </row>
        <row r="63">
          <cell r="B63" t="str">
            <v>กลุ่มออกแบบผลิตภัณฑ์ทั่วไป</v>
          </cell>
        </row>
        <row r="64">
          <cell r="B64" t="str">
            <v>กลุ่มออกแบบผลิตภัณฑ์อุตสาหกรรม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I786"/>
  <sheetViews>
    <sheetView tabSelected="1" zoomScale="90" zoomScaleNormal="90" zoomScaleSheetLayoutView="90" workbookViewId="0">
      <pane xSplit="4" ySplit="2" topLeftCell="E10" activePane="bottomRight" state="frozen"/>
      <selection pane="topRight" activeCell="F1" sqref="F1"/>
      <selection pane="bottomLeft" activeCell="A3" sqref="A3"/>
      <selection pane="bottomRight"/>
    </sheetView>
  </sheetViews>
  <sheetFormatPr defaultColWidth="8.85546875" defaultRowHeight="24"/>
  <cols>
    <col min="1" max="1" width="4.42578125" style="1" bestFit="1" customWidth="1"/>
    <col min="2" max="2" width="13.7109375" style="24" customWidth="1"/>
    <col min="3" max="3" width="16.28515625" style="21" customWidth="1"/>
    <col min="4" max="4" width="37.85546875" style="22" customWidth="1"/>
    <col min="5" max="5" width="31.85546875" style="4" hidden="1" customWidth="1"/>
    <col min="6" max="6" width="38" style="1" customWidth="1"/>
    <col min="7" max="7" width="30" style="23" customWidth="1"/>
    <col min="8" max="8" width="21" style="23" customWidth="1"/>
    <col min="9" max="9" width="9.140625" style="4" bestFit="1"/>
    <col min="10" max="246" width="9" style="1"/>
    <col min="247" max="247" width="4.140625" style="1" bestFit="1" customWidth="1"/>
    <col min="248" max="248" width="13.7109375" style="1" customWidth="1"/>
    <col min="249" max="250" width="16.28515625" style="1" customWidth="1"/>
    <col min="251" max="251" width="37.85546875" style="1" customWidth="1"/>
    <col min="252" max="252" width="0" style="1" hidden="1" customWidth="1"/>
    <col min="253" max="253" width="31.85546875" style="1" customWidth="1"/>
    <col min="254" max="254" width="24.85546875" style="1" customWidth="1"/>
    <col min="255" max="256" width="30" style="1" customWidth="1"/>
    <col min="257" max="257" width="21" style="1" customWidth="1"/>
    <col min="258" max="258" width="16.28515625" style="1" customWidth="1"/>
    <col min="259" max="259" width="10" style="1" bestFit="1" customWidth="1"/>
    <col min="260" max="261" width="16.85546875" style="1" customWidth="1"/>
    <col min="262" max="502" width="9" style="1"/>
    <col min="503" max="503" width="4.140625" style="1" bestFit="1" customWidth="1"/>
    <col min="504" max="504" width="13.7109375" style="1" customWidth="1"/>
    <col min="505" max="506" width="16.28515625" style="1" customWidth="1"/>
    <col min="507" max="507" width="37.85546875" style="1" customWidth="1"/>
    <col min="508" max="508" width="0" style="1" hidden="1" customWidth="1"/>
    <col min="509" max="509" width="31.85546875" style="1" customWidth="1"/>
    <col min="510" max="510" width="24.85546875" style="1" customWidth="1"/>
    <col min="511" max="512" width="30" style="1" customWidth="1"/>
    <col min="513" max="513" width="21" style="1" customWidth="1"/>
    <col min="514" max="514" width="16.28515625" style="1" customWidth="1"/>
    <col min="515" max="515" width="10" style="1" bestFit="1" customWidth="1"/>
    <col min="516" max="517" width="16.85546875" style="1" customWidth="1"/>
    <col min="518" max="758" width="9" style="1"/>
    <col min="759" max="759" width="4.140625" style="1" bestFit="1" customWidth="1"/>
    <col min="760" max="760" width="13.7109375" style="1" customWidth="1"/>
    <col min="761" max="762" width="16.28515625" style="1" customWidth="1"/>
    <col min="763" max="763" width="37.85546875" style="1" customWidth="1"/>
    <col min="764" max="764" width="0" style="1" hidden="1" customWidth="1"/>
    <col min="765" max="765" width="31.85546875" style="1" customWidth="1"/>
    <col min="766" max="766" width="24.85546875" style="1" customWidth="1"/>
    <col min="767" max="768" width="30" style="1" customWidth="1"/>
    <col min="769" max="769" width="21" style="1" customWidth="1"/>
    <col min="770" max="770" width="16.28515625" style="1" customWidth="1"/>
    <col min="771" max="771" width="10" style="1" bestFit="1" customWidth="1"/>
    <col min="772" max="773" width="16.85546875" style="1" customWidth="1"/>
    <col min="774" max="1014" width="9" style="1"/>
    <col min="1015" max="1015" width="4.140625" style="1" bestFit="1" customWidth="1"/>
    <col min="1016" max="1016" width="13.7109375" style="1" customWidth="1"/>
    <col min="1017" max="1018" width="16.28515625" style="1" customWidth="1"/>
    <col min="1019" max="1019" width="37.85546875" style="1" customWidth="1"/>
    <col min="1020" max="1020" width="0" style="1" hidden="1" customWidth="1"/>
    <col min="1021" max="1021" width="31.85546875" style="1" customWidth="1"/>
    <col min="1022" max="1022" width="24.85546875" style="1" customWidth="1"/>
    <col min="1023" max="1024" width="30" style="1" customWidth="1"/>
    <col min="1025" max="1025" width="21" style="1" customWidth="1"/>
    <col min="1026" max="1026" width="16.28515625" style="1" customWidth="1"/>
    <col min="1027" max="1027" width="10" style="1" bestFit="1" customWidth="1"/>
    <col min="1028" max="1029" width="16.85546875" style="1" customWidth="1"/>
    <col min="1030" max="1270" width="9" style="1"/>
    <col min="1271" max="1271" width="4.140625" style="1" bestFit="1" customWidth="1"/>
    <col min="1272" max="1272" width="13.7109375" style="1" customWidth="1"/>
    <col min="1273" max="1274" width="16.28515625" style="1" customWidth="1"/>
    <col min="1275" max="1275" width="37.85546875" style="1" customWidth="1"/>
    <col min="1276" max="1276" width="0" style="1" hidden="1" customWidth="1"/>
    <col min="1277" max="1277" width="31.85546875" style="1" customWidth="1"/>
    <col min="1278" max="1278" width="24.85546875" style="1" customWidth="1"/>
    <col min="1279" max="1280" width="30" style="1" customWidth="1"/>
    <col min="1281" max="1281" width="21" style="1" customWidth="1"/>
    <col min="1282" max="1282" width="16.28515625" style="1" customWidth="1"/>
    <col min="1283" max="1283" width="10" style="1" bestFit="1" customWidth="1"/>
    <col min="1284" max="1285" width="16.85546875" style="1" customWidth="1"/>
    <col min="1286" max="1526" width="9" style="1"/>
    <col min="1527" max="1527" width="4.140625" style="1" bestFit="1" customWidth="1"/>
    <col min="1528" max="1528" width="13.7109375" style="1" customWidth="1"/>
    <col min="1529" max="1530" width="16.28515625" style="1" customWidth="1"/>
    <col min="1531" max="1531" width="37.85546875" style="1" customWidth="1"/>
    <col min="1532" max="1532" width="0" style="1" hidden="1" customWidth="1"/>
    <col min="1533" max="1533" width="31.85546875" style="1" customWidth="1"/>
    <col min="1534" max="1534" width="24.85546875" style="1" customWidth="1"/>
    <col min="1535" max="1536" width="30" style="1" customWidth="1"/>
    <col min="1537" max="1537" width="21" style="1" customWidth="1"/>
    <col min="1538" max="1538" width="16.28515625" style="1" customWidth="1"/>
    <col min="1539" max="1539" width="10" style="1" bestFit="1" customWidth="1"/>
    <col min="1540" max="1541" width="16.85546875" style="1" customWidth="1"/>
    <col min="1542" max="1782" width="9" style="1"/>
    <col min="1783" max="1783" width="4.140625" style="1" bestFit="1" customWidth="1"/>
    <col min="1784" max="1784" width="13.7109375" style="1" customWidth="1"/>
    <col min="1785" max="1786" width="16.28515625" style="1" customWidth="1"/>
    <col min="1787" max="1787" width="37.85546875" style="1" customWidth="1"/>
    <col min="1788" max="1788" width="0" style="1" hidden="1" customWidth="1"/>
    <col min="1789" max="1789" width="31.85546875" style="1" customWidth="1"/>
    <col min="1790" max="1790" width="24.85546875" style="1" customWidth="1"/>
    <col min="1791" max="1792" width="30" style="1" customWidth="1"/>
    <col min="1793" max="1793" width="21" style="1" customWidth="1"/>
    <col min="1794" max="1794" width="16.28515625" style="1" customWidth="1"/>
    <col min="1795" max="1795" width="10" style="1" bestFit="1" customWidth="1"/>
    <col min="1796" max="1797" width="16.85546875" style="1" customWidth="1"/>
    <col min="1798" max="2038" width="9" style="1"/>
    <col min="2039" max="2039" width="4.140625" style="1" bestFit="1" customWidth="1"/>
    <col min="2040" max="2040" width="13.7109375" style="1" customWidth="1"/>
    <col min="2041" max="2042" width="16.28515625" style="1" customWidth="1"/>
    <col min="2043" max="2043" width="37.85546875" style="1" customWidth="1"/>
    <col min="2044" max="2044" width="0" style="1" hidden="1" customWidth="1"/>
    <col min="2045" max="2045" width="31.85546875" style="1" customWidth="1"/>
    <col min="2046" max="2046" width="24.85546875" style="1" customWidth="1"/>
    <col min="2047" max="2048" width="30" style="1" customWidth="1"/>
    <col min="2049" max="2049" width="21" style="1" customWidth="1"/>
    <col min="2050" max="2050" width="16.28515625" style="1" customWidth="1"/>
    <col min="2051" max="2051" width="10" style="1" bestFit="1" customWidth="1"/>
    <col min="2052" max="2053" width="16.85546875" style="1" customWidth="1"/>
    <col min="2054" max="2294" width="9" style="1"/>
    <col min="2295" max="2295" width="4.140625" style="1" bestFit="1" customWidth="1"/>
    <col min="2296" max="2296" width="13.7109375" style="1" customWidth="1"/>
    <col min="2297" max="2298" width="16.28515625" style="1" customWidth="1"/>
    <col min="2299" max="2299" width="37.85546875" style="1" customWidth="1"/>
    <col min="2300" max="2300" width="0" style="1" hidden="1" customWidth="1"/>
    <col min="2301" max="2301" width="31.85546875" style="1" customWidth="1"/>
    <col min="2302" max="2302" width="24.85546875" style="1" customWidth="1"/>
    <col min="2303" max="2304" width="30" style="1" customWidth="1"/>
    <col min="2305" max="2305" width="21" style="1" customWidth="1"/>
    <col min="2306" max="2306" width="16.28515625" style="1" customWidth="1"/>
    <col min="2307" max="2307" width="10" style="1" bestFit="1" customWidth="1"/>
    <col min="2308" max="2309" width="16.85546875" style="1" customWidth="1"/>
    <col min="2310" max="2550" width="9" style="1"/>
    <col min="2551" max="2551" width="4.140625" style="1" bestFit="1" customWidth="1"/>
    <col min="2552" max="2552" width="13.7109375" style="1" customWidth="1"/>
    <col min="2553" max="2554" width="16.28515625" style="1" customWidth="1"/>
    <col min="2555" max="2555" width="37.85546875" style="1" customWidth="1"/>
    <col min="2556" max="2556" width="0" style="1" hidden="1" customWidth="1"/>
    <col min="2557" max="2557" width="31.85546875" style="1" customWidth="1"/>
    <col min="2558" max="2558" width="24.85546875" style="1" customWidth="1"/>
    <col min="2559" max="2560" width="30" style="1" customWidth="1"/>
    <col min="2561" max="2561" width="21" style="1" customWidth="1"/>
    <col min="2562" max="2562" width="16.28515625" style="1" customWidth="1"/>
    <col min="2563" max="2563" width="10" style="1" bestFit="1" customWidth="1"/>
    <col min="2564" max="2565" width="16.85546875" style="1" customWidth="1"/>
    <col min="2566" max="2806" width="9" style="1"/>
    <col min="2807" max="2807" width="4.140625" style="1" bestFit="1" customWidth="1"/>
    <col min="2808" max="2808" width="13.7109375" style="1" customWidth="1"/>
    <col min="2809" max="2810" width="16.28515625" style="1" customWidth="1"/>
    <col min="2811" max="2811" width="37.85546875" style="1" customWidth="1"/>
    <col min="2812" max="2812" width="0" style="1" hidden="1" customWidth="1"/>
    <col min="2813" max="2813" width="31.85546875" style="1" customWidth="1"/>
    <col min="2814" max="2814" width="24.85546875" style="1" customWidth="1"/>
    <col min="2815" max="2816" width="30" style="1" customWidth="1"/>
    <col min="2817" max="2817" width="21" style="1" customWidth="1"/>
    <col min="2818" max="2818" width="16.28515625" style="1" customWidth="1"/>
    <col min="2819" max="2819" width="10" style="1" bestFit="1" customWidth="1"/>
    <col min="2820" max="2821" width="16.85546875" style="1" customWidth="1"/>
    <col min="2822" max="3062" width="9" style="1"/>
    <col min="3063" max="3063" width="4.140625" style="1" bestFit="1" customWidth="1"/>
    <col min="3064" max="3064" width="13.7109375" style="1" customWidth="1"/>
    <col min="3065" max="3066" width="16.28515625" style="1" customWidth="1"/>
    <col min="3067" max="3067" width="37.85546875" style="1" customWidth="1"/>
    <col min="3068" max="3068" width="0" style="1" hidden="1" customWidth="1"/>
    <col min="3069" max="3069" width="31.85546875" style="1" customWidth="1"/>
    <col min="3070" max="3070" width="24.85546875" style="1" customWidth="1"/>
    <col min="3071" max="3072" width="30" style="1" customWidth="1"/>
    <col min="3073" max="3073" width="21" style="1" customWidth="1"/>
    <col min="3074" max="3074" width="16.28515625" style="1" customWidth="1"/>
    <col min="3075" max="3075" width="10" style="1" bestFit="1" customWidth="1"/>
    <col min="3076" max="3077" width="16.85546875" style="1" customWidth="1"/>
    <col min="3078" max="3318" width="9" style="1"/>
    <col min="3319" max="3319" width="4.140625" style="1" bestFit="1" customWidth="1"/>
    <col min="3320" max="3320" width="13.7109375" style="1" customWidth="1"/>
    <col min="3321" max="3322" width="16.28515625" style="1" customWidth="1"/>
    <col min="3323" max="3323" width="37.85546875" style="1" customWidth="1"/>
    <col min="3324" max="3324" width="0" style="1" hidden="1" customWidth="1"/>
    <col min="3325" max="3325" width="31.85546875" style="1" customWidth="1"/>
    <col min="3326" max="3326" width="24.85546875" style="1" customWidth="1"/>
    <col min="3327" max="3328" width="30" style="1" customWidth="1"/>
    <col min="3329" max="3329" width="21" style="1" customWidth="1"/>
    <col min="3330" max="3330" width="16.28515625" style="1" customWidth="1"/>
    <col min="3331" max="3331" width="10" style="1" bestFit="1" customWidth="1"/>
    <col min="3332" max="3333" width="16.85546875" style="1" customWidth="1"/>
    <col min="3334" max="3574" width="9" style="1"/>
    <col min="3575" max="3575" width="4.140625" style="1" bestFit="1" customWidth="1"/>
    <col min="3576" max="3576" width="13.7109375" style="1" customWidth="1"/>
    <col min="3577" max="3578" width="16.28515625" style="1" customWidth="1"/>
    <col min="3579" max="3579" width="37.85546875" style="1" customWidth="1"/>
    <col min="3580" max="3580" width="0" style="1" hidden="1" customWidth="1"/>
    <col min="3581" max="3581" width="31.85546875" style="1" customWidth="1"/>
    <col min="3582" max="3582" width="24.85546875" style="1" customWidth="1"/>
    <col min="3583" max="3584" width="30" style="1" customWidth="1"/>
    <col min="3585" max="3585" width="21" style="1" customWidth="1"/>
    <col min="3586" max="3586" width="16.28515625" style="1" customWidth="1"/>
    <col min="3587" max="3587" width="10" style="1" bestFit="1" customWidth="1"/>
    <col min="3588" max="3589" width="16.85546875" style="1" customWidth="1"/>
    <col min="3590" max="3830" width="9" style="1"/>
    <col min="3831" max="3831" width="4.140625" style="1" bestFit="1" customWidth="1"/>
    <col min="3832" max="3832" width="13.7109375" style="1" customWidth="1"/>
    <col min="3833" max="3834" width="16.28515625" style="1" customWidth="1"/>
    <col min="3835" max="3835" width="37.85546875" style="1" customWidth="1"/>
    <col min="3836" max="3836" width="0" style="1" hidden="1" customWidth="1"/>
    <col min="3837" max="3837" width="31.85546875" style="1" customWidth="1"/>
    <col min="3838" max="3838" width="24.85546875" style="1" customWidth="1"/>
    <col min="3839" max="3840" width="30" style="1" customWidth="1"/>
    <col min="3841" max="3841" width="21" style="1" customWidth="1"/>
    <col min="3842" max="3842" width="16.28515625" style="1" customWidth="1"/>
    <col min="3843" max="3843" width="10" style="1" bestFit="1" customWidth="1"/>
    <col min="3844" max="3845" width="16.85546875" style="1" customWidth="1"/>
    <col min="3846" max="4086" width="9" style="1"/>
    <col min="4087" max="4087" width="4.140625" style="1" bestFit="1" customWidth="1"/>
    <col min="4088" max="4088" width="13.7109375" style="1" customWidth="1"/>
    <col min="4089" max="4090" width="16.28515625" style="1" customWidth="1"/>
    <col min="4091" max="4091" width="37.85546875" style="1" customWidth="1"/>
    <col min="4092" max="4092" width="0" style="1" hidden="1" customWidth="1"/>
    <col min="4093" max="4093" width="31.85546875" style="1" customWidth="1"/>
    <col min="4094" max="4094" width="24.85546875" style="1" customWidth="1"/>
    <col min="4095" max="4096" width="30" style="1" customWidth="1"/>
    <col min="4097" max="4097" width="21" style="1" customWidth="1"/>
    <col min="4098" max="4098" width="16.28515625" style="1" customWidth="1"/>
    <col min="4099" max="4099" width="10" style="1" bestFit="1" customWidth="1"/>
    <col min="4100" max="4101" width="16.85546875" style="1" customWidth="1"/>
    <col min="4102" max="4342" width="9" style="1"/>
    <col min="4343" max="4343" width="4.140625" style="1" bestFit="1" customWidth="1"/>
    <col min="4344" max="4344" width="13.7109375" style="1" customWidth="1"/>
    <col min="4345" max="4346" width="16.28515625" style="1" customWidth="1"/>
    <col min="4347" max="4347" width="37.85546875" style="1" customWidth="1"/>
    <col min="4348" max="4348" width="0" style="1" hidden="1" customWidth="1"/>
    <col min="4349" max="4349" width="31.85546875" style="1" customWidth="1"/>
    <col min="4350" max="4350" width="24.85546875" style="1" customWidth="1"/>
    <col min="4351" max="4352" width="30" style="1" customWidth="1"/>
    <col min="4353" max="4353" width="21" style="1" customWidth="1"/>
    <col min="4354" max="4354" width="16.28515625" style="1" customWidth="1"/>
    <col min="4355" max="4355" width="10" style="1" bestFit="1" customWidth="1"/>
    <col min="4356" max="4357" width="16.85546875" style="1" customWidth="1"/>
    <col min="4358" max="4598" width="9" style="1"/>
    <col min="4599" max="4599" width="4.140625" style="1" bestFit="1" customWidth="1"/>
    <col min="4600" max="4600" width="13.7109375" style="1" customWidth="1"/>
    <col min="4601" max="4602" width="16.28515625" style="1" customWidth="1"/>
    <col min="4603" max="4603" width="37.85546875" style="1" customWidth="1"/>
    <col min="4604" max="4604" width="0" style="1" hidden="1" customWidth="1"/>
    <col min="4605" max="4605" width="31.85546875" style="1" customWidth="1"/>
    <col min="4606" max="4606" width="24.85546875" style="1" customWidth="1"/>
    <col min="4607" max="4608" width="30" style="1" customWidth="1"/>
    <col min="4609" max="4609" width="21" style="1" customWidth="1"/>
    <col min="4610" max="4610" width="16.28515625" style="1" customWidth="1"/>
    <col min="4611" max="4611" width="10" style="1" bestFit="1" customWidth="1"/>
    <col min="4612" max="4613" width="16.85546875" style="1" customWidth="1"/>
    <col min="4614" max="4854" width="9" style="1"/>
    <col min="4855" max="4855" width="4.140625" style="1" bestFit="1" customWidth="1"/>
    <col min="4856" max="4856" width="13.7109375" style="1" customWidth="1"/>
    <col min="4857" max="4858" width="16.28515625" style="1" customWidth="1"/>
    <col min="4859" max="4859" width="37.85546875" style="1" customWidth="1"/>
    <col min="4860" max="4860" width="0" style="1" hidden="1" customWidth="1"/>
    <col min="4861" max="4861" width="31.85546875" style="1" customWidth="1"/>
    <col min="4862" max="4862" width="24.85546875" style="1" customWidth="1"/>
    <col min="4863" max="4864" width="30" style="1" customWidth="1"/>
    <col min="4865" max="4865" width="21" style="1" customWidth="1"/>
    <col min="4866" max="4866" width="16.28515625" style="1" customWidth="1"/>
    <col min="4867" max="4867" width="10" style="1" bestFit="1" customWidth="1"/>
    <col min="4868" max="4869" width="16.85546875" style="1" customWidth="1"/>
    <col min="4870" max="5110" width="9" style="1"/>
    <col min="5111" max="5111" width="4.140625" style="1" bestFit="1" customWidth="1"/>
    <col min="5112" max="5112" width="13.7109375" style="1" customWidth="1"/>
    <col min="5113" max="5114" width="16.28515625" style="1" customWidth="1"/>
    <col min="5115" max="5115" width="37.85546875" style="1" customWidth="1"/>
    <col min="5116" max="5116" width="0" style="1" hidden="1" customWidth="1"/>
    <col min="5117" max="5117" width="31.85546875" style="1" customWidth="1"/>
    <col min="5118" max="5118" width="24.85546875" style="1" customWidth="1"/>
    <col min="5119" max="5120" width="30" style="1" customWidth="1"/>
    <col min="5121" max="5121" width="21" style="1" customWidth="1"/>
    <col min="5122" max="5122" width="16.28515625" style="1" customWidth="1"/>
    <col min="5123" max="5123" width="10" style="1" bestFit="1" customWidth="1"/>
    <col min="5124" max="5125" width="16.85546875" style="1" customWidth="1"/>
    <col min="5126" max="5366" width="9" style="1"/>
    <col min="5367" max="5367" width="4.140625" style="1" bestFit="1" customWidth="1"/>
    <col min="5368" max="5368" width="13.7109375" style="1" customWidth="1"/>
    <col min="5369" max="5370" width="16.28515625" style="1" customWidth="1"/>
    <col min="5371" max="5371" width="37.85546875" style="1" customWidth="1"/>
    <col min="5372" max="5372" width="0" style="1" hidden="1" customWidth="1"/>
    <col min="5373" max="5373" width="31.85546875" style="1" customWidth="1"/>
    <col min="5374" max="5374" width="24.85546875" style="1" customWidth="1"/>
    <col min="5375" max="5376" width="30" style="1" customWidth="1"/>
    <col min="5377" max="5377" width="21" style="1" customWidth="1"/>
    <col min="5378" max="5378" width="16.28515625" style="1" customWidth="1"/>
    <col min="5379" max="5379" width="10" style="1" bestFit="1" customWidth="1"/>
    <col min="5380" max="5381" width="16.85546875" style="1" customWidth="1"/>
    <col min="5382" max="5622" width="9" style="1"/>
    <col min="5623" max="5623" width="4.140625" style="1" bestFit="1" customWidth="1"/>
    <col min="5624" max="5624" width="13.7109375" style="1" customWidth="1"/>
    <col min="5625" max="5626" width="16.28515625" style="1" customWidth="1"/>
    <col min="5627" max="5627" width="37.85546875" style="1" customWidth="1"/>
    <col min="5628" max="5628" width="0" style="1" hidden="1" customWidth="1"/>
    <col min="5629" max="5629" width="31.85546875" style="1" customWidth="1"/>
    <col min="5630" max="5630" width="24.85546875" style="1" customWidth="1"/>
    <col min="5631" max="5632" width="30" style="1" customWidth="1"/>
    <col min="5633" max="5633" width="21" style="1" customWidth="1"/>
    <col min="5634" max="5634" width="16.28515625" style="1" customWidth="1"/>
    <col min="5635" max="5635" width="10" style="1" bestFit="1" customWidth="1"/>
    <col min="5636" max="5637" width="16.85546875" style="1" customWidth="1"/>
    <col min="5638" max="5878" width="9" style="1"/>
    <col min="5879" max="5879" width="4.140625" style="1" bestFit="1" customWidth="1"/>
    <col min="5880" max="5880" width="13.7109375" style="1" customWidth="1"/>
    <col min="5881" max="5882" width="16.28515625" style="1" customWidth="1"/>
    <col min="5883" max="5883" width="37.85546875" style="1" customWidth="1"/>
    <col min="5884" max="5884" width="0" style="1" hidden="1" customWidth="1"/>
    <col min="5885" max="5885" width="31.85546875" style="1" customWidth="1"/>
    <col min="5886" max="5886" width="24.85546875" style="1" customWidth="1"/>
    <col min="5887" max="5888" width="30" style="1" customWidth="1"/>
    <col min="5889" max="5889" width="21" style="1" customWidth="1"/>
    <col min="5890" max="5890" width="16.28515625" style="1" customWidth="1"/>
    <col min="5891" max="5891" width="10" style="1" bestFit="1" customWidth="1"/>
    <col min="5892" max="5893" width="16.85546875" style="1" customWidth="1"/>
    <col min="5894" max="6134" width="9" style="1"/>
    <col min="6135" max="6135" width="4.140625" style="1" bestFit="1" customWidth="1"/>
    <col min="6136" max="6136" width="13.7109375" style="1" customWidth="1"/>
    <col min="6137" max="6138" width="16.28515625" style="1" customWidth="1"/>
    <col min="6139" max="6139" width="37.85546875" style="1" customWidth="1"/>
    <col min="6140" max="6140" width="0" style="1" hidden="1" customWidth="1"/>
    <col min="6141" max="6141" width="31.85546875" style="1" customWidth="1"/>
    <col min="6142" max="6142" width="24.85546875" style="1" customWidth="1"/>
    <col min="6143" max="6144" width="30" style="1" customWidth="1"/>
    <col min="6145" max="6145" width="21" style="1" customWidth="1"/>
    <col min="6146" max="6146" width="16.28515625" style="1" customWidth="1"/>
    <col min="6147" max="6147" width="10" style="1" bestFit="1" customWidth="1"/>
    <col min="6148" max="6149" width="16.85546875" style="1" customWidth="1"/>
    <col min="6150" max="6390" width="9" style="1"/>
    <col min="6391" max="6391" width="4.140625" style="1" bestFit="1" customWidth="1"/>
    <col min="6392" max="6392" width="13.7109375" style="1" customWidth="1"/>
    <col min="6393" max="6394" width="16.28515625" style="1" customWidth="1"/>
    <col min="6395" max="6395" width="37.85546875" style="1" customWidth="1"/>
    <col min="6396" max="6396" width="0" style="1" hidden="1" customWidth="1"/>
    <col min="6397" max="6397" width="31.85546875" style="1" customWidth="1"/>
    <col min="6398" max="6398" width="24.85546875" style="1" customWidth="1"/>
    <col min="6399" max="6400" width="30" style="1" customWidth="1"/>
    <col min="6401" max="6401" width="21" style="1" customWidth="1"/>
    <col min="6402" max="6402" width="16.28515625" style="1" customWidth="1"/>
    <col min="6403" max="6403" width="10" style="1" bestFit="1" customWidth="1"/>
    <col min="6404" max="6405" width="16.85546875" style="1" customWidth="1"/>
    <col min="6406" max="6646" width="9" style="1"/>
    <col min="6647" max="6647" width="4.140625" style="1" bestFit="1" customWidth="1"/>
    <col min="6648" max="6648" width="13.7109375" style="1" customWidth="1"/>
    <col min="6649" max="6650" width="16.28515625" style="1" customWidth="1"/>
    <col min="6651" max="6651" width="37.85546875" style="1" customWidth="1"/>
    <col min="6652" max="6652" width="0" style="1" hidden="1" customWidth="1"/>
    <col min="6653" max="6653" width="31.85546875" style="1" customWidth="1"/>
    <col min="6654" max="6654" width="24.85546875" style="1" customWidth="1"/>
    <col min="6655" max="6656" width="30" style="1" customWidth="1"/>
    <col min="6657" max="6657" width="21" style="1" customWidth="1"/>
    <col min="6658" max="6658" width="16.28515625" style="1" customWidth="1"/>
    <col min="6659" max="6659" width="10" style="1" bestFit="1" customWidth="1"/>
    <col min="6660" max="6661" width="16.85546875" style="1" customWidth="1"/>
    <col min="6662" max="6902" width="9" style="1"/>
    <col min="6903" max="6903" width="4.140625" style="1" bestFit="1" customWidth="1"/>
    <col min="6904" max="6904" width="13.7109375" style="1" customWidth="1"/>
    <col min="6905" max="6906" width="16.28515625" style="1" customWidth="1"/>
    <col min="6907" max="6907" width="37.85546875" style="1" customWidth="1"/>
    <col min="6908" max="6908" width="0" style="1" hidden="1" customWidth="1"/>
    <col min="6909" max="6909" width="31.85546875" style="1" customWidth="1"/>
    <col min="6910" max="6910" width="24.85546875" style="1" customWidth="1"/>
    <col min="6911" max="6912" width="30" style="1" customWidth="1"/>
    <col min="6913" max="6913" width="21" style="1" customWidth="1"/>
    <col min="6914" max="6914" width="16.28515625" style="1" customWidth="1"/>
    <col min="6915" max="6915" width="10" style="1" bestFit="1" customWidth="1"/>
    <col min="6916" max="6917" width="16.85546875" style="1" customWidth="1"/>
    <col min="6918" max="7158" width="9" style="1"/>
    <col min="7159" max="7159" width="4.140625" style="1" bestFit="1" customWidth="1"/>
    <col min="7160" max="7160" width="13.7109375" style="1" customWidth="1"/>
    <col min="7161" max="7162" width="16.28515625" style="1" customWidth="1"/>
    <col min="7163" max="7163" width="37.85546875" style="1" customWidth="1"/>
    <col min="7164" max="7164" width="0" style="1" hidden="1" customWidth="1"/>
    <col min="7165" max="7165" width="31.85546875" style="1" customWidth="1"/>
    <col min="7166" max="7166" width="24.85546875" style="1" customWidth="1"/>
    <col min="7167" max="7168" width="30" style="1" customWidth="1"/>
    <col min="7169" max="7169" width="21" style="1" customWidth="1"/>
    <col min="7170" max="7170" width="16.28515625" style="1" customWidth="1"/>
    <col min="7171" max="7171" width="10" style="1" bestFit="1" customWidth="1"/>
    <col min="7172" max="7173" width="16.85546875" style="1" customWidth="1"/>
    <col min="7174" max="7414" width="9" style="1"/>
    <col min="7415" max="7415" width="4.140625" style="1" bestFit="1" customWidth="1"/>
    <col min="7416" max="7416" width="13.7109375" style="1" customWidth="1"/>
    <col min="7417" max="7418" width="16.28515625" style="1" customWidth="1"/>
    <col min="7419" max="7419" width="37.85546875" style="1" customWidth="1"/>
    <col min="7420" max="7420" width="0" style="1" hidden="1" customWidth="1"/>
    <col min="7421" max="7421" width="31.85546875" style="1" customWidth="1"/>
    <col min="7422" max="7422" width="24.85546875" style="1" customWidth="1"/>
    <col min="7423" max="7424" width="30" style="1" customWidth="1"/>
    <col min="7425" max="7425" width="21" style="1" customWidth="1"/>
    <col min="7426" max="7426" width="16.28515625" style="1" customWidth="1"/>
    <col min="7427" max="7427" width="10" style="1" bestFit="1" customWidth="1"/>
    <col min="7428" max="7429" width="16.85546875" style="1" customWidth="1"/>
    <col min="7430" max="7670" width="9" style="1"/>
    <col min="7671" max="7671" width="4.140625" style="1" bestFit="1" customWidth="1"/>
    <col min="7672" max="7672" width="13.7109375" style="1" customWidth="1"/>
    <col min="7673" max="7674" width="16.28515625" style="1" customWidth="1"/>
    <col min="7675" max="7675" width="37.85546875" style="1" customWidth="1"/>
    <col min="7676" max="7676" width="0" style="1" hidden="1" customWidth="1"/>
    <col min="7677" max="7677" width="31.85546875" style="1" customWidth="1"/>
    <col min="7678" max="7678" width="24.85546875" style="1" customWidth="1"/>
    <col min="7679" max="7680" width="30" style="1" customWidth="1"/>
    <col min="7681" max="7681" width="21" style="1" customWidth="1"/>
    <col min="7682" max="7682" width="16.28515625" style="1" customWidth="1"/>
    <col min="7683" max="7683" width="10" style="1" bestFit="1" customWidth="1"/>
    <col min="7684" max="7685" width="16.85546875" style="1" customWidth="1"/>
    <col min="7686" max="7926" width="9" style="1"/>
    <col min="7927" max="7927" width="4.140625" style="1" bestFit="1" customWidth="1"/>
    <col min="7928" max="7928" width="13.7109375" style="1" customWidth="1"/>
    <col min="7929" max="7930" width="16.28515625" style="1" customWidth="1"/>
    <col min="7931" max="7931" width="37.85546875" style="1" customWidth="1"/>
    <col min="7932" max="7932" width="0" style="1" hidden="1" customWidth="1"/>
    <col min="7933" max="7933" width="31.85546875" style="1" customWidth="1"/>
    <col min="7934" max="7934" width="24.85546875" style="1" customWidth="1"/>
    <col min="7935" max="7936" width="30" style="1" customWidth="1"/>
    <col min="7937" max="7937" width="21" style="1" customWidth="1"/>
    <col min="7938" max="7938" width="16.28515625" style="1" customWidth="1"/>
    <col min="7939" max="7939" width="10" style="1" bestFit="1" customWidth="1"/>
    <col min="7940" max="7941" width="16.85546875" style="1" customWidth="1"/>
    <col min="7942" max="8182" width="9" style="1"/>
    <col min="8183" max="8183" width="4.140625" style="1" bestFit="1" customWidth="1"/>
    <col min="8184" max="8184" width="13.7109375" style="1" customWidth="1"/>
    <col min="8185" max="8186" width="16.28515625" style="1" customWidth="1"/>
    <col min="8187" max="8187" width="37.85546875" style="1" customWidth="1"/>
    <col min="8188" max="8188" width="0" style="1" hidden="1" customWidth="1"/>
    <col min="8189" max="8189" width="31.85546875" style="1" customWidth="1"/>
    <col min="8190" max="8190" width="24.85546875" style="1" customWidth="1"/>
    <col min="8191" max="8192" width="30" style="1" customWidth="1"/>
    <col min="8193" max="8193" width="21" style="1" customWidth="1"/>
    <col min="8194" max="8194" width="16.28515625" style="1" customWidth="1"/>
    <col min="8195" max="8195" width="10" style="1" bestFit="1" customWidth="1"/>
    <col min="8196" max="8197" width="16.85546875" style="1" customWidth="1"/>
    <col min="8198" max="8438" width="9" style="1"/>
    <col min="8439" max="8439" width="4.140625" style="1" bestFit="1" customWidth="1"/>
    <col min="8440" max="8440" width="13.7109375" style="1" customWidth="1"/>
    <col min="8441" max="8442" width="16.28515625" style="1" customWidth="1"/>
    <col min="8443" max="8443" width="37.85546875" style="1" customWidth="1"/>
    <col min="8444" max="8444" width="0" style="1" hidden="1" customWidth="1"/>
    <col min="8445" max="8445" width="31.85546875" style="1" customWidth="1"/>
    <col min="8446" max="8446" width="24.85546875" style="1" customWidth="1"/>
    <col min="8447" max="8448" width="30" style="1" customWidth="1"/>
    <col min="8449" max="8449" width="21" style="1" customWidth="1"/>
    <col min="8450" max="8450" width="16.28515625" style="1" customWidth="1"/>
    <col min="8451" max="8451" width="10" style="1" bestFit="1" customWidth="1"/>
    <col min="8452" max="8453" width="16.85546875" style="1" customWidth="1"/>
    <col min="8454" max="8694" width="9" style="1"/>
    <col min="8695" max="8695" width="4.140625" style="1" bestFit="1" customWidth="1"/>
    <col min="8696" max="8696" width="13.7109375" style="1" customWidth="1"/>
    <col min="8697" max="8698" width="16.28515625" style="1" customWidth="1"/>
    <col min="8699" max="8699" width="37.85546875" style="1" customWidth="1"/>
    <col min="8700" max="8700" width="0" style="1" hidden="1" customWidth="1"/>
    <col min="8701" max="8701" width="31.85546875" style="1" customWidth="1"/>
    <col min="8702" max="8702" width="24.85546875" style="1" customWidth="1"/>
    <col min="8703" max="8704" width="30" style="1" customWidth="1"/>
    <col min="8705" max="8705" width="21" style="1" customWidth="1"/>
    <col min="8706" max="8706" width="16.28515625" style="1" customWidth="1"/>
    <col min="8707" max="8707" width="10" style="1" bestFit="1" customWidth="1"/>
    <col min="8708" max="8709" width="16.85546875" style="1" customWidth="1"/>
    <col min="8710" max="8950" width="9" style="1"/>
    <col min="8951" max="8951" width="4.140625" style="1" bestFit="1" customWidth="1"/>
    <col min="8952" max="8952" width="13.7109375" style="1" customWidth="1"/>
    <col min="8953" max="8954" width="16.28515625" style="1" customWidth="1"/>
    <col min="8955" max="8955" width="37.85546875" style="1" customWidth="1"/>
    <col min="8956" max="8956" width="0" style="1" hidden="1" customWidth="1"/>
    <col min="8957" max="8957" width="31.85546875" style="1" customWidth="1"/>
    <col min="8958" max="8958" width="24.85546875" style="1" customWidth="1"/>
    <col min="8959" max="8960" width="30" style="1" customWidth="1"/>
    <col min="8961" max="8961" width="21" style="1" customWidth="1"/>
    <col min="8962" max="8962" width="16.28515625" style="1" customWidth="1"/>
    <col min="8963" max="8963" width="10" style="1" bestFit="1" customWidth="1"/>
    <col min="8964" max="8965" width="16.85546875" style="1" customWidth="1"/>
    <col min="8966" max="9206" width="9" style="1"/>
    <col min="9207" max="9207" width="4.140625" style="1" bestFit="1" customWidth="1"/>
    <col min="9208" max="9208" width="13.7109375" style="1" customWidth="1"/>
    <col min="9209" max="9210" width="16.28515625" style="1" customWidth="1"/>
    <col min="9211" max="9211" width="37.85546875" style="1" customWidth="1"/>
    <col min="9212" max="9212" width="0" style="1" hidden="1" customWidth="1"/>
    <col min="9213" max="9213" width="31.85546875" style="1" customWidth="1"/>
    <col min="9214" max="9214" width="24.85546875" style="1" customWidth="1"/>
    <col min="9215" max="9216" width="30" style="1" customWidth="1"/>
    <col min="9217" max="9217" width="21" style="1" customWidth="1"/>
    <col min="9218" max="9218" width="16.28515625" style="1" customWidth="1"/>
    <col min="9219" max="9219" width="10" style="1" bestFit="1" customWidth="1"/>
    <col min="9220" max="9221" width="16.85546875" style="1" customWidth="1"/>
    <col min="9222" max="9462" width="9" style="1"/>
    <col min="9463" max="9463" width="4.140625" style="1" bestFit="1" customWidth="1"/>
    <col min="9464" max="9464" width="13.7109375" style="1" customWidth="1"/>
    <col min="9465" max="9466" width="16.28515625" style="1" customWidth="1"/>
    <col min="9467" max="9467" width="37.85546875" style="1" customWidth="1"/>
    <col min="9468" max="9468" width="0" style="1" hidden="1" customWidth="1"/>
    <col min="9469" max="9469" width="31.85546875" style="1" customWidth="1"/>
    <col min="9470" max="9470" width="24.85546875" style="1" customWidth="1"/>
    <col min="9471" max="9472" width="30" style="1" customWidth="1"/>
    <col min="9473" max="9473" width="21" style="1" customWidth="1"/>
    <col min="9474" max="9474" width="16.28515625" style="1" customWidth="1"/>
    <col min="9475" max="9475" width="10" style="1" bestFit="1" customWidth="1"/>
    <col min="9476" max="9477" width="16.85546875" style="1" customWidth="1"/>
    <col min="9478" max="9718" width="9" style="1"/>
    <col min="9719" max="9719" width="4.140625" style="1" bestFit="1" customWidth="1"/>
    <col min="9720" max="9720" width="13.7109375" style="1" customWidth="1"/>
    <col min="9721" max="9722" width="16.28515625" style="1" customWidth="1"/>
    <col min="9723" max="9723" width="37.85546875" style="1" customWidth="1"/>
    <col min="9724" max="9724" width="0" style="1" hidden="1" customWidth="1"/>
    <col min="9725" max="9725" width="31.85546875" style="1" customWidth="1"/>
    <col min="9726" max="9726" width="24.85546875" style="1" customWidth="1"/>
    <col min="9727" max="9728" width="30" style="1" customWidth="1"/>
    <col min="9729" max="9729" width="21" style="1" customWidth="1"/>
    <col min="9730" max="9730" width="16.28515625" style="1" customWidth="1"/>
    <col min="9731" max="9731" width="10" style="1" bestFit="1" customWidth="1"/>
    <col min="9732" max="9733" width="16.85546875" style="1" customWidth="1"/>
    <col min="9734" max="9974" width="9" style="1"/>
    <col min="9975" max="9975" width="4.140625" style="1" bestFit="1" customWidth="1"/>
    <col min="9976" max="9976" width="13.7109375" style="1" customWidth="1"/>
    <col min="9977" max="9978" width="16.28515625" style="1" customWidth="1"/>
    <col min="9979" max="9979" width="37.85546875" style="1" customWidth="1"/>
    <col min="9980" max="9980" width="0" style="1" hidden="1" customWidth="1"/>
    <col min="9981" max="9981" width="31.85546875" style="1" customWidth="1"/>
    <col min="9982" max="9982" width="24.85546875" style="1" customWidth="1"/>
    <col min="9983" max="9984" width="30" style="1" customWidth="1"/>
    <col min="9985" max="9985" width="21" style="1" customWidth="1"/>
    <col min="9986" max="9986" width="16.28515625" style="1" customWidth="1"/>
    <col min="9987" max="9987" width="10" style="1" bestFit="1" customWidth="1"/>
    <col min="9988" max="9989" width="16.85546875" style="1" customWidth="1"/>
    <col min="9990" max="10230" width="9" style="1"/>
    <col min="10231" max="10231" width="4.140625" style="1" bestFit="1" customWidth="1"/>
    <col min="10232" max="10232" width="13.7109375" style="1" customWidth="1"/>
    <col min="10233" max="10234" width="16.28515625" style="1" customWidth="1"/>
    <col min="10235" max="10235" width="37.85546875" style="1" customWidth="1"/>
    <col min="10236" max="10236" width="0" style="1" hidden="1" customWidth="1"/>
    <col min="10237" max="10237" width="31.85546875" style="1" customWidth="1"/>
    <col min="10238" max="10238" width="24.85546875" style="1" customWidth="1"/>
    <col min="10239" max="10240" width="30" style="1" customWidth="1"/>
    <col min="10241" max="10241" width="21" style="1" customWidth="1"/>
    <col min="10242" max="10242" width="16.28515625" style="1" customWidth="1"/>
    <col min="10243" max="10243" width="10" style="1" bestFit="1" customWidth="1"/>
    <col min="10244" max="10245" width="16.85546875" style="1" customWidth="1"/>
    <col min="10246" max="10486" width="9" style="1"/>
    <col min="10487" max="10487" width="4.140625" style="1" bestFit="1" customWidth="1"/>
    <col min="10488" max="10488" width="13.7109375" style="1" customWidth="1"/>
    <col min="10489" max="10490" width="16.28515625" style="1" customWidth="1"/>
    <col min="10491" max="10491" width="37.85546875" style="1" customWidth="1"/>
    <col min="10492" max="10492" width="0" style="1" hidden="1" customWidth="1"/>
    <col min="10493" max="10493" width="31.85546875" style="1" customWidth="1"/>
    <col min="10494" max="10494" width="24.85546875" style="1" customWidth="1"/>
    <col min="10495" max="10496" width="30" style="1" customWidth="1"/>
    <col min="10497" max="10497" width="21" style="1" customWidth="1"/>
    <col min="10498" max="10498" width="16.28515625" style="1" customWidth="1"/>
    <col min="10499" max="10499" width="10" style="1" bestFit="1" customWidth="1"/>
    <col min="10500" max="10501" width="16.85546875" style="1" customWidth="1"/>
    <col min="10502" max="10742" width="9" style="1"/>
    <col min="10743" max="10743" width="4.140625" style="1" bestFit="1" customWidth="1"/>
    <col min="10744" max="10744" width="13.7109375" style="1" customWidth="1"/>
    <col min="10745" max="10746" width="16.28515625" style="1" customWidth="1"/>
    <col min="10747" max="10747" width="37.85546875" style="1" customWidth="1"/>
    <col min="10748" max="10748" width="0" style="1" hidden="1" customWidth="1"/>
    <col min="10749" max="10749" width="31.85546875" style="1" customWidth="1"/>
    <col min="10750" max="10750" width="24.85546875" style="1" customWidth="1"/>
    <col min="10751" max="10752" width="30" style="1" customWidth="1"/>
    <col min="10753" max="10753" width="21" style="1" customWidth="1"/>
    <col min="10754" max="10754" width="16.28515625" style="1" customWidth="1"/>
    <col min="10755" max="10755" width="10" style="1" bestFit="1" customWidth="1"/>
    <col min="10756" max="10757" width="16.85546875" style="1" customWidth="1"/>
    <col min="10758" max="10998" width="9" style="1"/>
    <col min="10999" max="10999" width="4.140625" style="1" bestFit="1" customWidth="1"/>
    <col min="11000" max="11000" width="13.7109375" style="1" customWidth="1"/>
    <col min="11001" max="11002" width="16.28515625" style="1" customWidth="1"/>
    <col min="11003" max="11003" width="37.85546875" style="1" customWidth="1"/>
    <col min="11004" max="11004" width="0" style="1" hidden="1" customWidth="1"/>
    <col min="11005" max="11005" width="31.85546875" style="1" customWidth="1"/>
    <col min="11006" max="11006" width="24.85546875" style="1" customWidth="1"/>
    <col min="11007" max="11008" width="30" style="1" customWidth="1"/>
    <col min="11009" max="11009" width="21" style="1" customWidth="1"/>
    <col min="11010" max="11010" width="16.28515625" style="1" customWidth="1"/>
    <col min="11011" max="11011" width="10" style="1" bestFit="1" customWidth="1"/>
    <col min="11012" max="11013" width="16.85546875" style="1" customWidth="1"/>
    <col min="11014" max="11254" width="9" style="1"/>
    <col min="11255" max="11255" width="4.140625" style="1" bestFit="1" customWidth="1"/>
    <col min="11256" max="11256" width="13.7109375" style="1" customWidth="1"/>
    <col min="11257" max="11258" width="16.28515625" style="1" customWidth="1"/>
    <col min="11259" max="11259" width="37.85546875" style="1" customWidth="1"/>
    <col min="11260" max="11260" width="0" style="1" hidden="1" customWidth="1"/>
    <col min="11261" max="11261" width="31.85546875" style="1" customWidth="1"/>
    <col min="11262" max="11262" width="24.85546875" style="1" customWidth="1"/>
    <col min="11263" max="11264" width="30" style="1" customWidth="1"/>
    <col min="11265" max="11265" width="21" style="1" customWidth="1"/>
    <col min="11266" max="11266" width="16.28515625" style="1" customWidth="1"/>
    <col min="11267" max="11267" width="10" style="1" bestFit="1" customWidth="1"/>
    <col min="11268" max="11269" width="16.85546875" style="1" customWidth="1"/>
    <col min="11270" max="11510" width="9" style="1"/>
    <col min="11511" max="11511" width="4.140625" style="1" bestFit="1" customWidth="1"/>
    <col min="11512" max="11512" width="13.7109375" style="1" customWidth="1"/>
    <col min="11513" max="11514" width="16.28515625" style="1" customWidth="1"/>
    <col min="11515" max="11515" width="37.85546875" style="1" customWidth="1"/>
    <col min="11516" max="11516" width="0" style="1" hidden="1" customWidth="1"/>
    <col min="11517" max="11517" width="31.85546875" style="1" customWidth="1"/>
    <col min="11518" max="11518" width="24.85546875" style="1" customWidth="1"/>
    <col min="11519" max="11520" width="30" style="1" customWidth="1"/>
    <col min="11521" max="11521" width="21" style="1" customWidth="1"/>
    <col min="11522" max="11522" width="16.28515625" style="1" customWidth="1"/>
    <col min="11523" max="11523" width="10" style="1" bestFit="1" customWidth="1"/>
    <col min="11524" max="11525" width="16.85546875" style="1" customWidth="1"/>
    <col min="11526" max="11766" width="9" style="1"/>
    <col min="11767" max="11767" width="4.140625" style="1" bestFit="1" customWidth="1"/>
    <col min="11768" max="11768" width="13.7109375" style="1" customWidth="1"/>
    <col min="11769" max="11770" width="16.28515625" style="1" customWidth="1"/>
    <col min="11771" max="11771" width="37.85546875" style="1" customWidth="1"/>
    <col min="11772" max="11772" width="0" style="1" hidden="1" customWidth="1"/>
    <col min="11773" max="11773" width="31.85546875" style="1" customWidth="1"/>
    <col min="11774" max="11774" width="24.85546875" style="1" customWidth="1"/>
    <col min="11775" max="11776" width="30" style="1" customWidth="1"/>
    <col min="11777" max="11777" width="21" style="1" customWidth="1"/>
    <col min="11778" max="11778" width="16.28515625" style="1" customWidth="1"/>
    <col min="11779" max="11779" width="10" style="1" bestFit="1" customWidth="1"/>
    <col min="11780" max="11781" width="16.85546875" style="1" customWidth="1"/>
    <col min="11782" max="12022" width="9" style="1"/>
    <col min="12023" max="12023" width="4.140625" style="1" bestFit="1" customWidth="1"/>
    <col min="12024" max="12024" width="13.7109375" style="1" customWidth="1"/>
    <col min="12025" max="12026" width="16.28515625" style="1" customWidth="1"/>
    <col min="12027" max="12027" width="37.85546875" style="1" customWidth="1"/>
    <col min="12028" max="12028" width="0" style="1" hidden="1" customWidth="1"/>
    <col min="12029" max="12029" width="31.85546875" style="1" customWidth="1"/>
    <col min="12030" max="12030" width="24.85546875" style="1" customWidth="1"/>
    <col min="12031" max="12032" width="30" style="1" customWidth="1"/>
    <col min="12033" max="12033" width="21" style="1" customWidth="1"/>
    <col min="12034" max="12034" width="16.28515625" style="1" customWidth="1"/>
    <col min="12035" max="12035" width="10" style="1" bestFit="1" customWidth="1"/>
    <col min="12036" max="12037" width="16.85546875" style="1" customWidth="1"/>
    <col min="12038" max="12278" width="9" style="1"/>
    <col min="12279" max="12279" width="4.140625" style="1" bestFit="1" customWidth="1"/>
    <col min="12280" max="12280" width="13.7109375" style="1" customWidth="1"/>
    <col min="12281" max="12282" width="16.28515625" style="1" customWidth="1"/>
    <col min="12283" max="12283" width="37.85546875" style="1" customWidth="1"/>
    <col min="12284" max="12284" width="0" style="1" hidden="1" customWidth="1"/>
    <col min="12285" max="12285" width="31.85546875" style="1" customWidth="1"/>
    <col min="12286" max="12286" width="24.85546875" style="1" customWidth="1"/>
    <col min="12287" max="12288" width="30" style="1" customWidth="1"/>
    <col min="12289" max="12289" width="21" style="1" customWidth="1"/>
    <col min="12290" max="12290" width="16.28515625" style="1" customWidth="1"/>
    <col min="12291" max="12291" width="10" style="1" bestFit="1" customWidth="1"/>
    <col min="12292" max="12293" width="16.85546875" style="1" customWidth="1"/>
    <col min="12294" max="12534" width="9" style="1"/>
    <col min="12535" max="12535" width="4.140625" style="1" bestFit="1" customWidth="1"/>
    <col min="12536" max="12536" width="13.7109375" style="1" customWidth="1"/>
    <col min="12537" max="12538" width="16.28515625" style="1" customWidth="1"/>
    <col min="12539" max="12539" width="37.85546875" style="1" customWidth="1"/>
    <col min="12540" max="12540" width="0" style="1" hidden="1" customWidth="1"/>
    <col min="12541" max="12541" width="31.85546875" style="1" customWidth="1"/>
    <col min="12542" max="12542" width="24.85546875" style="1" customWidth="1"/>
    <col min="12543" max="12544" width="30" style="1" customWidth="1"/>
    <col min="12545" max="12545" width="21" style="1" customWidth="1"/>
    <col min="12546" max="12546" width="16.28515625" style="1" customWidth="1"/>
    <col min="12547" max="12547" width="10" style="1" bestFit="1" customWidth="1"/>
    <col min="12548" max="12549" width="16.85546875" style="1" customWidth="1"/>
    <col min="12550" max="12790" width="9" style="1"/>
    <col min="12791" max="12791" width="4.140625" style="1" bestFit="1" customWidth="1"/>
    <col min="12792" max="12792" width="13.7109375" style="1" customWidth="1"/>
    <col min="12793" max="12794" width="16.28515625" style="1" customWidth="1"/>
    <col min="12795" max="12795" width="37.85546875" style="1" customWidth="1"/>
    <col min="12796" max="12796" width="0" style="1" hidden="1" customWidth="1"/>
    <col min="12797" max="12797" width="31.85546875" style="1" customWidth="1"/>
    <col min="12798" max="12798" width="24.85546875" style="1" customWidth="1"/>
    <col min="12799" max="12800" width="30" style="1" customWidth="1"/>
    <col min="12801" max="12801" width="21" style="1" customWidth="1"/>
    <col min="12802" max="12802" width="16.28515625" style="1" customWidth="1"/>
    <col min="12803" max="12803" width="10" style="1" bestFit="1" customWidth="1"/>
    <col min="12804" max="12805" width="16.85546875" style="1" customWidth="1"/>
    <col min="12806" max="13046" width="9" style="1"/>
    <col min="13047" max="13047" width="4.140625" style="1" bestFit="1" customWidth="1"/>
    <col min="13048" max="13048" width="13.7109375" style="1" customWidth="1"/>
    <col min="13049" max="13050" width="16.28515625" style="1" customWidth="1"/>
    <col min="13051" max="13051" width="37.85546875" style="1" customWidth="1"/>
    <col min="13052" max="13052" width="0" style="1" hidden="1" customWidth="1"/>
    <col min="13053" max="13053" width="31.85546875" style="1" customWidth="1"/>
    <col min="13054" max="13054" width="24.85546875" style="1" customWidth="1"/>
    <col min="13055" max="13056" width="30" style="1" customWidth="1"/>
    <col min="13057" max="13057" width="21" style="1" customWidth="1"/>
    <col min="13058" max="13058" width="16.28515625" style="1" customWidth="1"/>
    <col min="13059" max="13059" width="10" style="1" bestFit="1" customWidth="1"/>
    <col min="13060" max="13061" width="16.85546875" style="1" customWidth="1"/>
    <col min="13062" max="13302" width="9" style="1"/>
    <col min="13303" max="13303" width="4.140625" style="1" bestFit="1" customWidth="1"/>
    <col min="13304" max="13304" width="13.7109375" style="1" customWidth="1"/>
    <col min="13305" max="13306" width="16.28515625" style="1" customWidth="1"/>
    <col min="13307" max="13307" width="37.85546875" style="1" customWidth="1"/>
    <col min="13308" max="13308" width="0" style="1" hidden="1" customWidth="1"/>
    <col min="13309" max="13309" width="31.85546875" style="1" customWidth="1"/>
    <col min="13310" max="13310" width="24.85546875" style="1" customWidth="1"/>
    <col min="13311" max="13312" width="30" style="1" customWidth="1"/>
    <col min="13313" max="13313" width="21" style="1" customWidth="1"/>
    <col min="13314" max="13314" width="16.28515625" style="1" customWidth="1"/>
    <col min="13315" max="13315" width="10" style="1" bestFit="1" customWidth="1"/>
    <col min="13316" max="13317" width="16.85546875" style="1" customWidth="1"/>
    <col min="13318" max="13558" width="9" style="1"/>
    <col min="13559" max="13559" width="4.140625" style="1" bestFit="1" customWidth="1"/>
    <col min="13560" max="13560" width="13.7109375" style="1" customWidth="1"/>
    <col min="13561" max="13562" width="16.28515625" style="1" customWidth="1"/>
    <col min="13563" max="13563" width="37.85546875" style="1" customWidth="1"/>
    <col min="13564" max="13564" width="0" style="1" hidden="1" customWidth="1"/>
    <col min="13565" max="13565" width="31.85546875" style="1" customWidth="1"/>
    <col min="13566" max="13566" width="24.85546875" style="1" customWidth="1"/>
    <col min="13567" max="13568" width="30" style="1" customWidth="1"/>
    <col min="13569" max="13569" width="21" style="1" customWidth="1"/>
    <col min="13570" max="13570" width="16.28515625" style="1" customWidth="1"/>
    <col min="13571" max="13571" width="10" style="1" bestFit="1" customWidth="1"/>
    <col min="13572" max="13573" width="16.85546875" style="1" customWidth="1"/>
    <col min="13574" max="13814" width="9" style="1"/>
    <col min="13815" max="13815" width="4.140625" style="1" bestFit="1" customWidth="1"/>
    <col min="13816" max="13816" width="13.7109375" style="1" customWidth="1"/>
    <col min="13817" max="13818" width="16.28515625" style="1" customWidth="1"/>
    <col min="13819" max="13819" width="37.85546875" style="1" customWidth="1"/>
    <col min="13820" max="13820" width="0" style="1" hidden="1" customWidth="1"/>
    <col min="13821" max="13821" width="31.85546875" style="1" customWidth="1"/>
    <col min="13822" max="13822" width="24.85546875" style="1" customWidth="1"/>
    <col min="13823" max="13824" width="30" style="1" customWidth="1"/>
    <col min="13825" max="13825" width="21" style="1" customWidth="1"/>
    <col min="13826" max="13826" width="16.28515625" style="1" customWidth="1"/>
    <col min="13827" max="13827" width="10" style="1" bestFit="1" customWidth="1"/>
    <col min="13828" max="13829" width="16.85546875" style="1" customWidth="1"/>
    <col min="13830" max="14070" width="9" style="1"/>
    <col min="14071" max="14071" width="4.140625" style="1" bestFit="1" customWidth="1"/>
    <col min="14072" max="14072" width="13.7109375" style="1" customWidth="1"/>
    <col min="14073" max="14074" width="16.28515625" style="1" customWidth="1"/>
    <col min="14075" max="14075" width="37.85546875" style="1" customWidth="1"/>
    <col min="14076" max="14076" width="0" style="1" hidden="1" customWidth="1"/>
    <col min="14077" max="14077" width="31.85546875" style="1" customWidth="1"/>
    <col min="14078" max="14078" width="24.85546875" style="1" customWidth="1"/>
    <col min="14079" max="14080" width="30" style="1" customWidth="1"/>
    <col min="14081" max="14081" width="21" style="1" customWidth="1"/>
    <col min="14082" max="14082" width="16.28515625" style="1" customWidth="1"/>
    <col min="14083" max="14083" width="10" style="1" bestFit="1" customWidth="1"/>
    <col min="14084" max="14085" width="16.85546875" style="1" customWidth="1"/>
    <col min="14086" max="14326" width="9" style="1"/>
    <col min="14327" max="14327" width="4.140625" style="1" bestFit="1" customWidth="1"/>
    <col min="14328" max="14328" width="13.7109375" style="1" customWidth="1"/>
    <col min="14329" max="14330" width="16.28515625" style="1" customWidth="1"/>
    <col min="14331" max="14331" width="37.85546875" style="1" customWidth="1"/>
    <col min="14332" max="14332" width="0" style="1" hidden="1" customWidth="1"/>
    <col min="14333" max="14333" width="31.85546875" style="1" customWidth="1"/>
    <col min="14334" max="14334" width="24.85546875" style="1" customWidth="1"/>
    <col min="14335" max="14336" width="30" style="1" customWidth="1"/>
    <col min="14337" max="14337" width="21" style="1" customWidth="1"/>
    <col min="14338" max="14338" width="16.28515625" style="1" customWidth="1"/>
    <col min="14339" max="14339" width="10" style="1" bestFit="1" customWidth="1"/>
    <col min="14340" max="14341" width="16.85546875" style="1" customWidth="1"/>
    <col min="14342" max="14582" width="9" style="1"/>
    <col min="14583" max="14583" width="4.140625" style="1" bestFit="1" customWidth="1"/>
    <col min="14584" max="14584" width="13.7109375" style="1" customWidth="1"/>
    <col min="14585" max="14586" width="16.28515625" style="1" customWidth="1"/>
    <col min="14587" max="14587" width="37.85546875" style="1" customWidth="1"/>
    <col min="14588" max="14588" width="0" style="1" hidden="1" customWidth="1"/>
    <col min="14589" max="14589" width="31.85546875" style="1" customWidth="1"/>
    <col min="14590" max="14590" width="24.85546875" style="1" customWidth="1"/>
    <col min="14591" max="14592" width="30" style="1" customWidth="1"/>
    <col min="14593" max="14593" width="21" style="1" customWidth="1"/>
    <col min="14594" max="14594" width="16.28515625" style="1" customWidth="1"/>
    <col min="14595" max="14595" width="10" style="1" bestFit="1" customWidth="1"/>
    <col min="14596" max="14597" width="16.85546875" style="1" customWidth="1"/>
    <col min="14598" max="14838" width="9" style="1"/>
    <col min="14839" max="14839" width="4.140625" style="1" bestFit="1" customWidth="1"/>
    <col min="14840" max="14840" width="13.7109375" style="1" customWidth="1"/>
    <col min="14841" max="14842" width="16.28515625" style="1" customWidth="1"/>
    <col min="14843" max="14843" width="37.85546875" style="1" customWidth="1"/>
    <col min="14844" max="14844" width="0" style="1" hidden="1" customWidth="1"/>
    <col min="14845" max="14845" width="31.85546875" style="1" customWidth="1"/>
    <col min="14846" max="14846" width="24.85546875" style="1" customWidth="1"/>
    <col min="14847" max="14848" width="30" style="1" customWidth="1"/>
    <col min="14849" max="14849" width="21" style="1" customWidth="1"/>
    <col min="14850" max="14850" width="16.28515625" style="1" customWidth="1"/>
    <col min="14851" max="14851" width="10" style="1" bestFit="1" customWidth="1"/>
    <col min="14852" max="14853" width="16.85546875" style="1" customWidth="1"/>
    <col min="14854" max="15094" width="9" style="1"/>
    <col min="15095" max="15095" width="4.140625" style="1" bestFit="1" customWidth="1"/>
    <col min="15096" max="15096" width="13.7109375" style="1" customWidth="1"/>
    <col min="15097" max="15098" width="16.28515625" style="1" customWidth="1"/>
    <col min="15099" max="15099" width="37.85546875" style="1" customWidth="1"/>
    <col min="15100" max="15100" width="0" style="1" hidden="1" customWidth="1"/>
    <col min="15101" max="15101" width="31.85546875" style="1" customWidth="1"/>
    <col min="15102" max="15102" width="24.85546875" style="1" customWidth="1"/>
    <col min="15103" max="15104" width="30" style="1" customWidth="1"/>
    <col min="15105" max="15105" width="21" style="1" customWidth="1"/>
    <col min="15106" max="15106" width="16.28515625" style="1" customWidth="1"/>
    <col min="15107" max="15107" width="10" style="1" bestFit="1" customWidth="1"/>
    <col min="15108" max="15109" width="16.85546875" style="1" customWidth="1"/>
    <col min="15110" max="15350" width="9" style="1"/>
    <col min="15351" max="15351" width="4.140625" style="1" bestFit="1" customWidth="1"/>
    <col min="15352" max="15352" width="13.7109375" style="1" customWidth="1"/>
    <col min="15353" max="15354" width="16.28515625" style="1" customWidth="1"/>
    <col min="15355" max="15355" width="37.85546875" style="1" customWidth="1"/>
    <col min="15356" max="15356" width="0" style="1" hidden="1" customWidth="1"/>
    <col min="15357" max="15357" width="31.85546875" style="1" customWidth="1"/>
    <col min="15358" max="15358" width="24.85546875" style="1" customWidth="1"/>
    <col min="15359" max="15360" width="30" style="1" customWidth="1"/>
    <col min="15361" max="15361" width="21" style="1" customWidth="1"/>
    <col min="15362" max="15362" width="16.28515625" style="1" customWidth="1"/>
    <col min="15363" max="15363" width="10" style="1" bestFit="1" customWidth="1"/>
    <col min="15364" max="15365" width="16.85546875" style="1" customWidth="1"/>
    <col min="15366" max="15606" width="9" style="1"/>
    <col min="15607" max="15607" width="4.140625" style="1" bestFit="1" customWidth="1"/>
    <col min="15608" max="15608" width="13.7109375" style="1" customWidth="1"/>
    <col min="15609" max="15610" width="16.28515625" style="1" customWidth="1"/>
    <col min="15611" max="15611" width="37.85546875" style="1" customWidth="1"/>
    <col min="15612" max="15612" width="0" style="1" hidden="1" customWidth="1"/>
    <col min="15613" max="15613" width="31.85546875" style="1" customWidth="1"/>
    <col min="15614" max="15614" width="24.85546875" style="1" customWidth="1"/>
    <col min="15615" max="15616" width="30" style="1" customWidth="1"/>
    <col min="15617" max="15617" width="21" style="1" customWidth="1"/>
    <col min="15618" max="15618" width="16.28515625" style="1" customWidth="1"/>
    <col min="15619" max="15619" width="10" style="1" bestFit="1" customWidth="1"/>
    <col min="15620" max="15621" width="16.85546875" style="1" customWidth="1"/>
    <col min="15622" max="15862" width="9" style="1"/>
    <col min="15863" max="15863" width="4.140625" style="1" bestFit="1" customWidth="1"/>
    <col min="15864" max="15864" width="13.7109375" style="1" customWidth="1"/>
    <col min="15865" max="15866" width="16.28515625" style="1" customWidth="1"/>
    <col min="15867" max="15867" width="37.85546875" style="1" customWidth="1"/>
    <col min="15868" max="15868" width="0" style="1" hidden="1" customWidth="1"/>
    <col min="15869" max="15869" width="31.85546875" style="1" customWidth="1"/>
    <col min="15870" max="15870" width="24.85546875" style="1" customWidth="1"/>
    <col min="15871" max="15872" width="30" style="1" customWidth="1"/>
    <col min="15873" max="15873" width="21" style="1" customWidth="1"/>
    <col min="15874" max="15874" width="16.28515625" style="1" customWidth="1"/>
    <col min="15875" max="15875" width="10" style="1" bestFit="1" customWidth="1"/>
    <col min="15876" max="15877" width="16.85546875" style="1" customWidth="1"/>
    <col min="15878" max="16118" width="9" style="1"/>
    <col min="16119" max="16119" width="4.140625" style="1" bestFit="1" customWidth="1"/>
    <col min="16120" max="16120" width="13.7109375" style="1" customWidth="1"/>
    <col min="16121" max="16122" width="16.28515625" style="1" customWidth="1"/>
    <col min="16123" max="16123" width="37.85546875" style="1" customWidth="1"/>
    <col min="16124" max="16124" width="0" style="1" hidden="1" customWidth="1"/>
    <col min="16125" max="16125" width="31.85546875" style="1" customWidth="1"/>
    <col min="16126" max="16126" width="24.85546875" style="1" customWidth="1"/>
    <col min="16127" max="16128" width="30" style="1" customWidth="1"/>
    <col min="16129" max="16129" width="21" style="1" customWidth="1"/>
    <col min="16130" max="16130" width="16.28515625" style="1" customWidth="1"/>
    <col min="16131" max="16131" width="10" style="1" bestFit="1" customWidth="1"/>
    <col min="16132" max="16133" width="16.85546875" style="1" customWidth="1"/>
    <col min="16134" max="16384" width="9" style="1"/>
  </cols>
  <sheetData>
    <row r="1" spans="1:9">
      <c r="B1" s="2"/>
      <c r="C1" s="3"/>
      <c r="D1" s="37"/>
      <c r="E1" s="37"/>
      <c r="F1" s="37"/>
      <c r="G1" s="37"/>
      <c r="H1" s="37"/>
    </row>
    <row r="2" spans="1:9" s="9" customFormat="1" ht="96">
      <c r="A2" s="5"/>
      <c r="B2" s="6" t="s">
        <v>0</v>
      </c>
      <c r="C2" s="7" t="s">
        <v>1</v>
      </c>
      <c r="D2" s="8" t="s">
        <v>2</v>
      </c>
      <c r="E2" s="5" t="s">
        <v>3</v>
      </c>
      <c r="F2" s="5" t="s">
        <v>4</v>
      </c>
      <c r="G2" s="8" t="s">
        <v>5</v>
      </c>
      <c r="H2" s="8" t="s">
        <v>6</v>
      </c>
      <c r="I2" s="8" t="s">
        <v>10</v>
      </c>
    </row>
    <row r="3" spans="1:9" ht="48">
      <c r="A3" s="10">
        <v>1</v>
      </c>
      <c r="B3" s="11" t="s">
        <v>11</v>
      </c>
      <c r="C3" s="11" t="s">
        <v>12</v>
      </c>
      <c r="D3" s="12" t="s">
        <v>13</v>
      </c>
      <c r="E3" s="13"/>
      <c r="F3" s="12" t="s">
        <v>98</v>
      </c>
      <c r="G3" s="14" t="s">
        <v>88</v>
      </c>
      <c r="H3" s="8" t="s">
        <v>6</v>
      </c>
      <c r="I3" s="15">
        <v>25</v>
      </c>
    </row>
    <row r="4" spans="1:9" ht="48">
      <c r="A4" s="10">
        <v>2</v>
      </c>
      <c r="B4" s="11" t="s">
        <v>14</v>
      </c>
      <c r="C4" s="11" t="s">
        <v>12</v>
      </c>
      <c r="D4" s="12" t="s">
        <v>15</v>
      </c>
      <c r="E4" s="13"/>
      <c r="F4" s="12" t="s">
        <v>99</v>
      </c>
      <c r="G4" s="14" t="s">
        <v>88</v>
      </c>
      <c r="H4" s="8" t="s">
        <v>6</v>
      </c>
      <c r="I4" s="15">
        <v>25</v>
      </c>
    </row>
    <row r="5" spans="1:9" ht="48">
      <c r="A5" s="10">
        <v>3</v>
      </c>
      <c r="B5" s="11" t="s">
        <v>16</v>
      </c>
      <c r="C5" s="11" t="s">
        <v>12</v>
      </c>
      <c r="D5" s="12" t="s">
        <v>17</v>
      </c>
      <c r="E5" s="13"/>
      <c r="F5" s="12" t="s">
        <v>99</v>
      </c>
      <c r="G5" s="14" t="s">
        <v>88</v>
      </c>
      <c r="H5" s="8" t="s">
        <v>6</v>
      </c>
      <c r="I5" s="15">
        <v>25</v>
      </c>
    </row>
    <row r="6" spans="1:9" ht="48">
      <c r="A6" s="10">
        <v>4</v>
      </c>
      <c r="B6" s="11" t="s">
        <v>18</v>
      </c>
      <c r="C6" s="11" t="s">
        <v>12</v>
      </c>
      <c r="D6" s="12" t="s">
        <v>19</v>
      </c>
      <c r="E6" s="13"/>
      <c r="F6" s="12" t="s">
        <v>99</v>
      </c>
      <c r="G6" s="14" t="s">
        <v>88</v>
      </c>
      <c r="H6" s="8" t="s">
        <v>6</v>
      </c>
      <c r="I6" s="15">
        <v>25</v>
      </c>
    </row>
    <row r="7" spans="1:9" ht="48">
      <c r="A7" s="10">
        <v>5</v>
      </c>
      <c r="B7" s="11" t="s">
        <v>20</v>
      </c>
      <c r="C7" s="11" t="s">
        <v>12</v>
      </c>
      <c r="D7" s="12" t="s">
        <v>21</v>
      </c>
      <c r="E7" s="13"/>
      <c r="F7" s="12" t="s">
        <v>99</v>
      </c>
      <c r="G7" s="14" t="s">
        <v>88</v>
      </c>
      <c r="H7" s="8" t="s">
        <v>6</v>
      </c>
      <c r="I7" s="15">
        <v>25</v>
      </c>
    </row>
    <row r="8" spans="1:9" ht="48">
      <c r="A8" s="10">
        <v>6</v>
      </c>
      <c r="B8" s="11" t="s">
        <v>22</v>
      </c>
      <c r="C8" s="11" t="s">
        <v>12</v>
      </c>
      <c r="D8" s="12" t="s">
        <v>23</v>
      </c>
      <c r="E8" s="13"/>
      <c r="F8" s="12" t="s">
        <v>100</v>
      </c>
      <c r="G8" s="14" t="s">
        <v>88</v>
      </c>
      <c r="H8" s="8" t="s">
        <v>6</v>
      </c>
      <c r="I8" s="15">
        <v>25</v>
      </c>
    </row>
    <row r="9" spans="1:9" ht="48">
      <c r="A9" s="10">
        <v>7</v>
      </c>
      <c r="B9" s="11" t="s">
        <v>24</v>
      </c>
      <c r="C9" s="11" t="s">
        <v>12</v>
      </c>
      <c r="D9" s="12" t="s">
        <v>25</v>
      </c>
      <c r="E9" s="13"/>
      <c r="F9" s="12" t="s">
        <v>100</v>
      </c>
      <c r="G9" s="14" t="s">
        <v>88</v>
      </c>
      <c r="H9" s="8" t="s">
        <v>6</v>
      </c>
      <c r="I9" s="15">
        <v>25</v>
      </c>
    </row>
    <row r="10" spans="1:9" ht="48">
      <c r="A10" s="10">
        <v>8</v>
      </c>
      <c r="B10" s="11" t="s">
        <v>26</v>
      </c>
      <c r="C10" s="11" t="s">
        <v>12</v>
      </c>
      <c r="D10" s="12" t="s">
        <v>27</v>
      </c>
      <c r="E10" s="13"/>
      <c r="F10" s="12" t="s">
        <v>100</v>
      </c>
      <c r="G10" s="14" t="s">
        <v>88</v>
      </c>
      <c r="H10" s="8" t="s">
        <v>6</v>
      </c>
      <c r="I10" s="15">
        <v>25</v>
      </c>
    </row>
    <row r="11" spans="1:9" ht="96">
      <c r="A11" s="10">
        <v>9</v>
      </c>
      <c r="B11" s="11" t="s">
        <v>28</v>
      </c>
      <c r="C11" s="11" t="s">
        <v>29</v>
      </c>
      <c r="D11" s="12" t="s">
        <v>30</v>
      </c>
      <c r="E11" s="13"/>
      <c r="F11" s="12" t="s">
        <v>101</v>
      </c>
      <c r="G11" s="14" t="s">
        <v>88</v>
      </c>
      <c r="H11" s="8" t="s">
        <v>6</v>
      </c>
      <c r="I11" s="15">
        <v>25</v>
      </c>
    </row>
    <row r="12" spans="1:9" ht="96">
      <c r="A12" s="10">
        <v>10</v>
      </c>
      <c r="B12" s="16" t="s">
        <v>31</v>
      </c>
      <c r="C12" s="11" t="s">
        <v>29</v>
      </c>
      <c r="D12" s="12" t="s">
        <v>32</v>
      </c>
      <c r="E12" s="13"/>
      <c r="F12" s="12" t="s">
        <v>101</v>
      </c>
      <c r="G12" s="14" t="s">
        <v>88</v>
      </c>
      <c r="H12" s="8" t="s">
        <v>6</v>
      </c>
      <c r="I12" s="15">
        <v>25</v>
      </c>
    </row>
    <row r="13" spans="1:9" ht="72">
      <c r="A13" s="10">
        <v>11</v>
      </c>
      <c r="B13" s="16" t="s">
        <v>33</v>
      </c>
      <c r="C13" s="17" t="s">
        <v>34</v>
      </c>
      <c r="D13" s="12" t="s">
        <v>35</v>
      </c>
      <c r="E13" s="13"/>
      <c r="F13" s="12" t="s">
        <v>102</v>
      </c>
      <c r="G13" s="14" t="s">
        <v>97</v>
      </c>
      <c r="H13" s="8" t="s">
        <v>6</v>
      </c>
      <c r="I13" s="15">
        <v>25</v>
      </c>
    </row>
    <row r="14" spans="1:9" ht="72">
      <c r="A14" s="10">
        <v>12</v>
      </c>
      <c r="B14" s="16" t="s">
        <v>36</v>
      </c>
      <c r="C14" s="17" t="s">
        <v>37</v>
      </c>
      <c r="D14" s="12" t="s">
        <v>38</v>
      </c>
      <c r="E14" s="13"/>
      <c r="F14" s="12" t="s">
        <v>99</v>
      </c>
      <c r="G14" s="14" t="s">
        <v>88</v>
      </c>
      <c r="H14" s="8" t="s">
        <v>6</v>
      </c>
      <c r="I14" s="15">
        <v>25</v>
      </c>
    </row>
    <row r="15" spans="1:9" ht="72">
      <c r="A15" s="10">
        <v>13</v>
      </c>
      <c r="B15" s="16" t="s">
        <v>39</v>
      </c>
      <c r="C15" s="17" t="s">
        <v>37</v>
      </c>
      <c r="D15" s="12" t="s">
        <v>40</v>
      </c>
      <c r="E15" s="13"/>
      <c r="F15" s="12" t="s">
        <v>99</v>
      </c>
      <c r="G15" s="14" t="s">
        <v>88</v>
      </c>
      <c r="H15" s="8" t="s">
        <v>6</v>
      </c>
      <c r="I15" s="15">
        <v>25</v>
      </c>
    </row>
    <row r="16" spans="1:9" ht="48">
      <c r="A16" s="10">
        <v>14</v>
      </c>
      <c r="B16" s="16" t="s">
        <v>42</v>
      </c>
      <c r="C16" s="18" t="s">
        <v>43</v>
      </c>
      <c r="D16" s="12" t="s">
        <v>44</v>
      </c>
      <c r="E16" s="13"/>
      <c r="F16" s="12" t="s">
        <v>45</v>
      </c>
      <c r="G16" s="14" t="s">
        <v>7</v>
      </c>
      <c r="H16" s="8" t="s">
        <v>6</v>
      </c>
      <c r="I16" s="15" t="s">
        <v>41</v>
      </c>
    </row>
    <row r="17" spans="1:9" ht="48">
      <c r="A17" s="10">
        <v>15</v>
      </c>
      <c r="B17" s="16" t="s">
        <v>46</v>
      </c>
      <c r="C17" s="19">
        <v>23187</v>
      </c>
      <c r="D17" s="12" t="s">
        <v>47</v>
      </c>
      <c r="E17" s="13"/>
      <c r="F17" s="12" t="s">
        <v>48</v>
      </c>
      <c r="G17" s="14" t="s">
        <v>49</v>
      </c>
      <c r="H17" s="8" t="s">
        <v>6</v>
      </c>
      <c r="I17" s="15" t="s">
        <v>41</v>
      </c>
    </row>
    <row r="18" spans="1:9" ht="48">
      <c r="A18" s="10">
        <v>16</v>
      </c>
      <c r="B18" s="16" t="s">
        <v>50</v>
      </c>
      <c r="C18" s="19">
        <v>23187</v>
      </c>
      <c r="D18" s="12" t="s">
        <v>51</v>
      </c>
      <c r="E18" s="13"/>
      <c r="F18" s="12" t="s">
        <v>48</v>
      </c>
      <c r="G18" s="14" t="s">
        <v>49</v>
      </c>
      <c r="H18" s="8" t="s">
        <v>6</v>
      </c>
      <c r="I18" s="15" t="s">
        <v>41</v>
      </c>
    </row>
    <row r="19" spans="1:9" ht="48">
      <c r="A19" s="10">
        <v>17</v>
      </c>
      <c r="B19" s="16" t="s">
        <v>52</v>
      </c>
      <c r="C19" s="19">
        <v>23187</v>
      </c>
      <c r="D19" s="12" t="s">
        <v>53</v>
      </c>
      <c r="E19" s="13"/>
      <c r="F19" s="12" t="s">
        <v>48</v>
      </c>
      <c r="G19" s="14" t="s">
        <v>49</v>
      </c>
      <c r="H19" s="8" t="s">
        <v>6</v>
      </c>
      <c r="I19" s="15" t="s">
        <v>41</v>
      </c>
    </row>
    <row r="20" spans="1:9" ht="72">
      <c r="A20" s="10">
        <v>18</v>
      </c>
      <c r="B20" s="16" t="s">
        <v>54</v>
      </c>
      <c r="C20" s="19">
        <v>23187</v>
      </c>
      <c r="D20" s="12" t="s">
        <v>55</v>
      </c>
      <c r="E20" s="13"/>
      <c r="F20" s="12" t="s">
        <v>48</v>
      </c>
      <c r="G20" s="14" t="s">
        <v>49</v>
      </c>
      <c r="H20" s="8" t="s">
        <v>6</v>
      </c>
      <c r="I20" s="15" t="s">
        <v>41</v>
      </c>
    </row>
    <row r="21" spans="1:9" ht="72">
      <c r="A21" s="10">
        <v>19</v>
      </c>
      <c r="B21" s="16" t="s">
        <v>56</v>
      </c>
      <c r="C21" s="19">
        <v>23187</v>
      </c>
      <c r="D21" s="12" t="s">
        <v>57</v>
      </c>
      <c r="E21" s="13"/>
      <c r="F21" s="12" t="s">
        <v>48</v>
      </c>
      <c r="G21" s="14" t="s">
        <v>49</v>
      </c>
      <c r="H21" s="8" t="s">
        <v>6</v>
      </c>
      <c r="I21" s="15" t="s">
        <v>41</v>
      </c>
    </row>
    <row r="22" spans="1:9" ht="72">
      <c r="A22" s="10">
        <v>20</v>
      </c>
      <c r="B22" s="16" t="s">
        <v>58</v>
      </c>
      <c r="C22" s="19">
        <v>23187</v>
      </c>
      <c r="D22" s="12" t="s">
        <v>59</v>
      </c>
      <c r="E22" s="13"/>
      <c r="F22" s="12" t="s">
        <v>48</v>
      </c>
      <c r="G22" s="14" t="s">
        <v>49</v>
      </c>
      <c r="H22" s="8" t="s">
        <v>6</v>
      </c>
      <c r="I22" s="15" t="s">
        <v>41</v>
      </c>
    </row>
    <row r="23" spans="1:9" ht="72">
      <c r="A23" s="10">
        <v>21</v>
      </c>
      <c r="B23" s="16" t="s">
        <v>60</v>
      </c>
      <c r="C23" s="19">
        <v>23187</v>
      </c>
      <c r="D23" s="12" t="s">
        <v>61</v>
      </c>
      <c r="E23" s="13"/>
      <c r="F23" s="12" t="s">
        <v>48</v>
      </c>
      <c r="G23" s="14" t="s">
        <v>49</v>
      </c>
      <c r="H23" s="8" t="s">
        <v>6</v>
      </c>
      <c r="I23" s="15" t="s">
        <v>41</v>
      </c>
    </row>
    <row r="24" spans="1:9" ht="72">
      <c r="A24" s="10">
        <v>22</v>
      </c>
      <c r="B24" s="16" t="s">
        <v>62</v>
      </c>
      <c r="C24" s="19">
        <v>23187</v>
      </c>
      <c r="D24" s="12" t="s">
        <v>63</v>
      </c>
      <c r="E24" s="13"/>
      <c r="F24" s="12" t="s">
        <v>48</v>
      </c>
      <c r="G24" s="14" t="s">
        <v>49</v>
      </c>
      <c r="H24" s="8" t="s">
        <v>6</v>
      </c>
      <c r="I24" s="15" t="s">
        <v>41</v>
      </c>
    </row>
    <row r="25" spans="1:9" ht="48">
      <c r="A25" s="10">
        <v>23</v>
      </c>
      <c r="B25" s="16" t="s">
        <v>64</v>
      </c>
      <c r="C25" s="19">
        <v>23243</v>
      </c>
      <c r="D25" s="12" t="s">
        <v>65</v>
      </c>
      <c r="E25" s="13"/>
      <c r="F25" s="12" t="s">
        <v>66</v>
      </c>
      <c r="G25" s="14" t="s">
        <v>49</v>
      </c>
      <c r="H25" s="8" t="s">
        <v>6</v>
      </c>
      <c r="I25" s="15" t="s">
        <v>41</v>
      </c>
    </row>
    <row r="26" spans="1:9" ht="48">
      <c r="A26" s="10">
        <v>24</v>
      </c>
      <c r="B26" s="16" t="s">
        <v>67</v>
      </c>
      <c r="C26" s="19">
        <v>23243</v>
      </c>
      <c r="D26" s="12" t="s">
        <v>68</v>
      </c>
      <c r="E26" s="13"/>
      <c r="F26" s="12" t="s">
        <v>66</v>
      </c>
      <c r="G26" s="14" t="s">
        <v>49</v>
      </c>
      <c r="H26" s="8" t="s">
        <v>6</v>
      </c>
      <c r="I26" s="15" t="s">
        <v>41</v>
      </c>
    </row>
    <row r="27" spans="1:9" ht="48">
      <c r="A27" s="10">
        <v>25</v>
      </c>
      <c r="B27" s="16" t="s">
        <v>69</v>
      </c>
      <c r="C27" s="19">
        <v>23243</v>
      </c>
      <c r="D27" s="12" t="s">
        <v>70</v>
      </c>
      <c r="E27" s="13"/>
      <c r="F27" s="12" t="s">
        <v>66</v>
      </c>
      <c r="G27" s="14" t="s">
        <v>49</v>
      </c>
      <c r="H27" s="8" t="s">
        <v>6</v>
      </c>
      <c r="I27" s="15" t="s">
        <v>41</v>
      </c>
    </row>
    <row r="28" spans="1:9" ht="48">
      <c r="A28" s="10">
        <v>26</v>
      </c>
      <c r="B28" s="16" t="s">
        <v>71</v>
      </c>
      <c r="C28" s="19">
        <v>23243</v>
      </c>
      <c r="D28" s="12" t="s">
        <v>72</v>
      </c>
      <c r="E28" s="13"/>
      <c r="F28" s="12" t="s">
        <v>66</v>
      </c>
      <c r="G28" s="14" t="s">
        <v>49</v>
      </c>
      <c r="H28" s="8" t="s">
        <v>6</v>
      </c>
      <c r="I28" s="15" t="s">
        <v>41</v>
      </c>
    </row>
    <row r="29" spans="1:9" ht="48">
      <c r="A29" s="10">
        <v>27</v>
      </c>
      <c r="B29" s="16" t="s">
        <v>73</v>
      </c>
      <c r="C29" s="19">
        <v>23243</v>
      </c>
      <c r="D29" s="12" t="s">
        <v>74</v>
      </c>
      <c r="E29" s="13"/>
      <c r="F29" s="12" t="s">
        <v>66</v>
      </c>
      <c r="G29" s="14" t="s">
        <v>49</v>
      </c>
      <c r="H29" s="8" t="s">
        <v>6</v>
      </c>
      <c r="I29" s="15" t="s">
        <v>41</v>
      </c>
    </row>
    <row r="30" spans="1:9" ht="48">
      <c r="A30" s="10">
        <v>28</v>
      </c>
      <c r="B30" s="16" t="s">
        <v>75</v>
      </c>
      <c r="C30" s="19">
        <v>23243</v>
      </c>
      <c r="D30" s="12" t="s">
        <v>76</v>
      </c>
      <c r="E30" s="13"/>
      <c r="F30" s="12" t="s">
        <v>66</v>
      </c>
      <c r="G30" s="14" t="s">
        <v>49</v>
      </c>
      <c r="H30" s="8" t="s">
        <v>6</v>
      </c>
      <c r="I30" s="15" t="s">
        <v>41</v>
      </c>
    </row>
    <row r="31" spans="1:9" ht="48">
      <c r="A31" s="10">
        <v>29</v>
      </c>
      <c r="B31" s="16" t="s">
        <v>77</v>
      </c>
      <c r="C31" s="19">
        <v>23243</v>
      </c>
      <c r="D31" s="12" t="s">
        <v>78</v>
      </c>
      <c r="E31" s="13"/>
      <c r="F31" s="12" t="s">
        <v>66</v>
      </c>
      <c r="G31" s="14" t="s">
        <v>49</v>
      </c>
      <c r="H31" s="8" t="s">
        <v>6</v>
      </c>
      <c r="I31" s="15" t="s">
        <v>41</v>
      </c>
    </row>
    <row r="32" spans="1:9" ht="48">
      <c r="A32" s="10">
        <v>30</v>
      </c>
      <c r="B32" s="16" t="s">
        <v>79</v>
      </c>
      <c r="C32" s="19">
        <v>23243</v>
      </c>
      <c r="D32" s="12" t="s">
        <v>80</v>
      </c>
      <c r="E32" s="13"/>
      <c r="F32" s="12" t="s">
        <v>66</v>
      </c>
      <c r="G32" s="14" t="s">
        <v>49</v>
      </c>
      <c r="H32" s="8" t="s">
        <v>6</v>
      </c>
      <c r="I32" s="15" t="s">
        <v>41</v>
      </c>
    </row>
    <row r="33" spans="1:9" ht="48">
      <c r="A33" s="10">
        <v>31</v>
      </c>
      <c r="B33" s="16" t="s">
        <v>81</v>
      </c>
      <c r="C33" s="19">
        <v>23243</v>
      </c>
      <c r="D33" s="12" t="s">
        <v>82</v>
      </c>
      <c r="E33" s="13"/>
      <c r="F33" s="12" t="s">
        <v>66</v>
      </c>
      <c r="G33" s="14" t="s">
        <v>49</v>
      </c>
      <c r="H33" s="8" t="s">
        <v>6</v>
      </c>
      <c r="I33" s="15" t="s">
        <v>41</v>
      </c>
    </row>
    <row r="34" spans="1:9" ht="48">
      <c r="A34" s="10">
        <v>32</v>
      </c>
      <c r="B34" s="16" t="s">
        <v>83</v>
      </c>
      <c r="C34" s="19">
        <v>23243</v>
      </c>
      <c r="D34" s="12" t="s">
        <v>84</v>
      </c>
      <c r="E34" s="13"/>
      <c r="F34" s="12" t="s">
        <v>66</v>
      </c>
      <c r="G34" s="14" t="s">
        <v>49</v>
      </c>
      <c r="H34" s="8" t="s">
        <v>6</v>
      </c>
      <c r="I34" s="15" t="s">
        <v>41</v>
      </c>
    </row>
    <row r="35" spans="1:9" ht="48">
      <c r="A35" s="10">
        <v>33</v>
      </c>
      <c r="B35" s="16" t="s">
        <v>85</v>
      </c>
      <c r="C35" s="19">
        <v>23254</v>
      </c>
      <c r="D35" s="12" t="s">
        <v>86</v>
      </c>
      <c r="E35" s="20"/>
      <c r="F35" s="12" t="s">
        <v>87</v>
      </c>
      <c r="G35" s="14" t="s">
        <v>49</v>
      </c>
      <c r="H35" s="8" t="s">
        <v>6</v>
      </c>
      <c r="I35" s="15" t="s">
        <v>41</v>
      </c>
    </row>
    <row r="36" spans="1:9" ht="48">
      <c r="A36" s="10">
        <v>34</v>
      </c>
      <c r="B36" s="30" t="s">
        <v>89</v>
      </c>
      <c r="C36" s="31" t="s">
        <v>90</v>
      </c>
      <c r="D36" s="32" t="s">
        <v>91</v>
      </c>
      <c r="E36" s="20"/>
      <c r="F36" s="32" t="s">
        <v>48</v>
      </c>
      <c r="G36" s="33" t="s">
        <v>49</v>
      </c>
      <c r="H36" s="34" t="s">
        <v>6</v>
      </c>
      <c r="I36" s="35" t="s">
        <v>41</v>
      </c>
    </row>
    <row r="37" spans="1:9" ht="72">
      <c r="A37" s="10">
        <v>35</v>
      </c>
      <c r="B37" s="36" t="s">
        <v>96</v>
      </c>
      <c r="C37" s="11" t="s">
        <v>92</v>
      </c>
      <c r="D37" s="12"/>
      <c r="E37" s="13"/>
      <c r="F37" s="12"/>
      <c r="G37" s="14" t="s">
        <v>8</v>
      </c>
      <c r="H37" s="14"/>
      <c r="I37" s="15"/>
    </row>
    <row r="38" spans="1:9" ht="72">
      <c r="A38" s="10">
        <v>36</v>
      </c>
      <c r="B38" s="36" t="s">
        <v>95</v>
      </c>
      <c r="C38" s="11" t="s">
        <v>92</v>
      </c>
      <c r="D38" s="12"/>
      <c r="E38" s="13"/>
      <c r="F38" s="12"/>
      <c r="G38" s="14" t="s">
        <v>8</v>
      </c>
      <c r="H38" s="14"/>
      <c r="I38" s="15"/>
    </row>
    <row r="39" spans="1:9" ht="72">
      <c r="A39" s="10">
        <v>37</v>
      </c>
      <c r="B39" s="16" t="s">
        <v>93</v>
      </c>
      <c r="C39" s="11" t="s">
        <v>92</v>
      </c>
      <c r="D39" s="12"/>
      <c r="E39" s="13"/>
      <c r="F39" s="12"/>
      <c r="G39" s="14"/>
      <c r="H39" s="14"/>
      <c r="I39" s="15"/>
    </row>
    <row r="40" spans="1:9" ht="72">
      <c r="A40" s="10">
        <v>38</v>
      </c>
      <c r="B40" s="16" t="s">
        <v>94</v>
      </c>
      <c r="C40" s="11" t="s">
        <v>92</v>
      </c>
      <c r="D40" s="12"/>
      <c r="E40" s="13"/>
      <c r="F40" s="12"/>
      <c r="G40" s="14"/>
      <c r="H40" s="14"/>
      <c r="I40" s="15"/>
    </row>
    <row r="786" spans="2:8" ht="48">
      <c r="B786" s="25" t="s">
        <v>9</v>
      </c>
      <c r="C786" s="26"/>
      <c r="D786" s="27"/>
      <c r="E786" s="28"/>
      <c r="F786" s="29"/>
      <c r="G786" s="29"/>
      <c r="H786" s="26"/>
    </row>
  </sheetData>
  <autoFilter ref="A2:H40" xr:uid="{00000000-0009-0000-0000-000002000000}"/>
  <mergeCells count="1">
    <mergeCell ref="D1:H1"/>
  </mergeCells>
  <dataValidations count="2">
    <dataValidation type="list" errorStyle="warning" allowBlank="1" showInputMessage="1" showErrorMessage="1" sqref="WVE982829:WVE983771 IS65325:IS66267 SO65325:SO66267 ACK65325:ACK66267 AMG65325:AMG66267 AWC65325:AWC66267 BFY65325:BFY66267 BPU65325:BPU66267 BZQ65325:BZQ66267 CJM65325:CJM66267 CTI65325:CTI66267 DDE65325:DDE66267 DNA65325:DNA66267 DWW65325:DWW66267 EGS65325:EGS66267 EQO65325:EQO66267 FAK65325:FAK66267 FKG65325:FKG66267 FUC65325:FUC66267 GDY65325:GDY66267 GNU65325:GNU66267 GXQ65325:GXQ66267 HHM65325:HHM66267 HRI65325:HRI66267 IBE65325:IBE66267 ILA65325:ILA66267 IUW65325:IUW66267 JES65325:JES66267 JOO65325:JOO66267 JYK65325:JYK66267 KIG65325:KIG66267 KSC65325:KSC66267 LBY65325:LBY66267 LLU65325:LLU66267 LVQ65325:LVQ66267 MFM65325:MFM66267 MPI65325:MPI66267 MZE65325:MZE66267 NJA65325:NJA66267 NSW65325:NSW66267 OCS65325:OCS66267 OMO65325:OMO66267 OWK65325:OWK66267 PGG65325:PGG66267 PQC65325:PQC66267 PZY65325:PZY66267 QJU65325:QJU66267 QTQ65325:QTQ66267 RDM65325:RDM66267 RNI65325:RNI66267 RXE65325:RXE66267 SHA65325:SHA66267 SQW65325:SQW66267 TAS65325:TAS66267 TKO65325:TKO66267 TUK65325:TUK66267 UEG65325:UEG66267 UOC65325:UOC66267 UXY65325:UXY66267 VHU65325:VHU66267 VRQ65325:VRQ66267 WBM65325:WBM66267 WLI65325:WLI66267 WVE65325:WVE66267 IS130861:IS131803 SO130861:SO131803 ACK130861:ACK131803 AMG130861:AMG131803 AWC130861:AWC131803 BFY130861:BFY131803 BPU130861:BPU131803 BZQ130861:BZQ131803 CJM130861:CJM131803 CTI130861:CTI131803 DDE130861:DDE131803 DNA130861:DNA131803 DWW130861:DWW131803 EGS130861:EGS131803 EQO130861:EQO131803 FAK130861:FAK131803 FKG130861:FKG131803 FUC130861:FUC131803 GDY130861:GDY131803 GNU130861:GNU131803 GXQ130861:GXQ131803 HHM130861:HHM131803 HRI130861:HRI131803 IBE130861:IBE131803 ILA130861:ILA131803 IUW130861:IUW131803 JES130861:JES131803 JOO130861:JOO131803 JYK130861:JYK131803 KIG130861:KIG131803 KSC130861:KSC131803 LBY130861:LBY131803 LLU130861:LLU131803 LVQ130861:LVQ131803 MFM130861:MFM131803 MPI130861:MPI131803 MZE130861:MZE131803 NJA130861:NJA131803 NSW130861:NSW131803 OCS130861:OCS131803 OMO130861:OMO131803 OWK130861:OWK131803 PGG130861:PGG131803 PQC130861:PQC131803 PZY130861:PZY131803 QJU130861:QJU131803 QTQ130861:QTQ131803 RDM130861:RDM131803 RNI130861:RNI131803 RXE130861:RXE131803 SHA130861:SHA131803 SQW130861:SQW131803 TAS130861:TAS131803 TKO130861:TKO131803 TUK130861:TUK131803 UEG130861:UEG131803 UOC130861:UOC131803 UXY130861:UXY131803 VHU130861:VHU131803 VRQ130861:VRQ131803 WBM130861:WBM131803 WLI130861:WLI131803 WVE130861:WVE131803 IS196397:IS197339 SO196397:SO197339 ACK196397:ACK197339 AMG196397:AMG197339 AWC196397:AWC197339 BFY196397:BFY197339 BPU196397:BPU197339 BZQ196397:BZQ197339 CJM196397:CJM197339 CTI196397:CTI197339 DDE196397:DDE197339 DNA196397:DNA197339 DWW196397:DWW197339 EGS196397:EGS197339 EQO196397:EQO197339 FAK196397:FAK197339 FKG196397:FKG197339 FUC196397:FUC197339 GDY196397:GDY197339 GNU196397:GNU197339 GXQ196397:GXQ197339 HHM196397:HHM197339 HRI196397:HRI197339 IBE196397:IBE197339 ILA196397:ILA197339 IUW196397:IUW197339 JES196397:JES197339 JOO196397:JOO197339 JYK196397:JYK197339 KIG196397:KIG197339 KSC196397:KSC197339 LBY196397:LBY197339 LLU196397:LLU197339 LVQ196397:LVQ197339 MFM196397:MFM197339 MPI196397:MPI197339 MZE196397:MZE197339 NJA196397:NJA197339 NSW196397:NSW197339 OCS196397:OCS197339 OMO196397:OMO197339 OWK196397:OWK197339 PGG196397:PGG197339 PQC196397:PQC197339 PZY196397:PZY197339 QJU196397:QJU197339 QTQ196397:QTQ197339 RDM196397:RDM197339 RNI196397:RNI197339 RXE196397:RXE197339 SHA196397:SHA197339 SQW196397:SQW197339 TAS196397:TAS197339 TKO196397:TKO197339 TUK196397:TUK197339 UEG196397:UEG197339 UOC196397:UOC197339 UXY196397:UXY197339 VHU196397:VHU197339 VRQ196397:VRQ197339 WBM196397:WBM197339 WLI196397:WLI197339 WVE196397:WVE197339 IS261933:IS262875 SO261933:SO262875 ACK261933:ACK262875 AMG261933:AMG262875 AWC261933:AWC262875 BFY261933:BFY262875 BPU261933:BPU262875 BZQ261933:BZQ262875 CJM261933:CJM262875 CTI261933:CTI262875 DDE261933:DDE262875 DNA261933:DNA262875 DWW261933:DWW262875 EGS261933:EGS262875 EQO261933:EQO262875 FAK261933:FAK262875 FKG261933:FKG262875 FUC261933:FUC262875 GDY261933:GDY262875 GNU261933:GNU262875 GXQ261933:GXQ262875 HHM261933:HHM262875 HRI261933:HRI262875 IBE261933:IBE262875 ILA261933:ILA262875 IUW261933:IUW262875 JES261933:JES262875 JOO261933:JOO262875 JYK261933:JYK262875 KIG261933:KIG262875 KSC261933:KSC262875 LBY261933:LBY262875 LLU261933:LLU262875 LVQ261933:LVQ262875 MFM261933:MFM262875 MPI261933:MPI262875 MZE261933:MZE262875 NJA261933:NJA262875 NSW261933:NSW262875 OCS261933:OCS262875 OMO261933:OMO262875 OWK261933:OWK262875 PGG261933:PGG262875 PQC261933:PQC262875 PZY261933:PZY262875 QJU261933:QJU262875 QTQ261933:QTQ262875 RDM261933:RDM262875 RNI261933:RNI262875 RXE261933:RXE262875 SHA261933:SHA262875 SQW261933:SQW262875 TAS261933:TAS262875 TKO261933:TKO262875 TUK261933:TUK262875 UEG261933:UEG262875 UOC261933:UOC262875 UXY261933:UXY262875 VHU261933:VHU262875 VRQ261933:VRQ262875 WBM261933:WBM262875 WLI261933:WLI262875 WVE261933:WVE262875 IS327469:IS328411 SO327469:SO328411 ACK327469:ACK328411 AMG327469:AMG328411 AWC327469:AWC328411 BFY327469:BFY328411 BPU327469:BPU328411 BZQ327469:BZQ328411 CJM327469:CJM328411 CTI327469:CTI328411 DDE327469:DDE328411 DNA327469:DNA328411 DWW327469:DWW328411 EGS327469:EGS328411 EQO327469:EQO328411 FAK327469:FAK328411 FKG327469:FKG328411 FUC327469:FUC328411 GDY327469:GDY328411 GNU327469:GNU328411 GXQ327469:GXQ328411 HHM327469:HHM328411 HRI327469:HRI328411 IBE327469:IBE328411 ILA327469:ILA328411 IUW327469:IUW328411 JES327469:JES328411 JOO327469:JOO328411 JYK327469:JYK328411 KIG327469:KIG328411 KSC327469:KSC328411 LBY327469:LBY328411 LLU327469:LLU328411 LVQ327469:LVQ328411 MFM327469:MFM328411 MPI327469:MPI328411 MZE327469:MZE328411 NJA327469:NJA328411 NSW327469:NSW328411 OCS327469:OCS328411 OMO327469:OMO328411 OWK327469:OWK328411 PGG327469:PGG328411 PQC327469:PQC328411 PZY327469:PZY328411 QJU327469:QJU328411 QTQ327469:QTQ328411 RDM327469:RDM328411 RNI327469:RNI328411 RXE327469:RXE328411 SHA327469:SHA328411 SQW327469:SQW328411 TAS327469:TAS328411 TKO327469:TKO328411 TUK327469:TUK328411 UEG327469:UEG328411 UOC327469:UOC328411 UXY327469:UXY328411 VHU327469:VHU328411 VRQ327469:VRQ328411 WBM327469:WBM328411 WLI327469:WLI328411 WVE327469:WVE328411 IS393005:IS393947 SO393005:SO393947 ACK393005:ACK393947 AMG393005:AMG393947 AWC393005:AWC393947 BFY393005:BFY393947 BPU393005:BPU393947 BZQ393005:BZQ393947 CJM393005:CJM393947 CTI393005:CTI393947 DDE393005:DDE393947 DNA393005:DNA393947 DWW393005:DWW393947 EGS393005:EGS393947 EQO393005:EQO393947 FAK393005:FAK393947 FKG393005:FKG393947 FUC393005:FUC393947 GDY393005:GDY393947 GNU393005:GNU393947 GXQ393005:GXQ393947 HHM393005:HHM393947 HRI393005:HRI393947 IBE393005:IBE393947 ILA393005:ILA393947 IUW393005:IUW393947 JES393005:JES393947 JOO393005:JOO393947 JYK393005:JYK393947 KIG393005:KIG393947 KSC393005:KSC393947 LBY393005:LBY393947 LLU393005:LLU393947 LVQ393005:LVQ393947 MFM393005:MFM393947 MPI393005:MPI393947 MZE393005:MZE393947 NJA393005:NJA393947 NSW393005:NSW393947 OCS393005:OCS393947 OMO393005:OMO393947 OWK393005:OWK393947 PGG393005:PGG393947 PQC393005:PQC393947 PZY393005:PZY393947 QJU393005:QJU393947 QTQ393005:QTQ393947 RDM393005:RDM393947 RNI393005:RNI393947 RXE393005:RXE393947 SHA393005:SHA393947 SQW393005:SQW393947 TAS393005:TAS393947 TKO393005:TKO393947 TUK393005:TUK393947 UEG393005:UEG393947 UOC393005:UOC393947 UXY393005:UXY393947 VHU393005:VHU393947 VRQ393005:VRQ393947 WBM393005:WBM393947 WLI393005:WLI393947 WVE393005:WVE393947 IS458541:IS459483 SO458541:SO459483 ACK458541:ACK459483 AMG458541:AMG459483 AWC458541:AWC459483 BFY458541:BFY459483 BPU458541:BPU459483 BZQ458541:BZQ459483 CJM458541:CJM459483 CTI458541:CTI459483 DDE458541:DDE459483 DNA458541:DNA459483 DWW458541:DWW459483 EGS458541:EGS459483 EQO458541:EQO459483 FAK458541:FAK459483 FKG458541:FKG459483 FUC458541:FUC459483 GDY458541:GDY459483 GNU458541:GNU459483 GXQ458541:GXQ459483 HHM458541:HHM459483 HRI458541:HRI459483 IBE458541:IBE459483 ILA458541:ILA459483 IUW458541:IUW459483 JES458541:JES459483 JOO458541:JOO459483 JYK458541:JYK459483 KIG458541:KIG459483 KSC458541:KSC459483 LBY458541:LBY459483 LLU458541:LLU459483 LVQ458541:LVQ459483 MFM458541:MFM459483 MPI458541:MPI459483 MZE458541:MZE459483 NJA458541:NJA459483 NSW458541:NSW459483 OCS458541:OCS459483 OMO458541:OMO459483 OWK458541:OWK459483 PGG458541:PGG459483 PQC458541:PQC459483 PZY458541:PZY459483 QJU458541:QJU459483 QTQ458541:QTQ459483 RDM458541:RDM459483 RNI458541:RNI459483 RXE458541:RXE459483 SHA458541:SHA459483 SQW458541:SQW459483 TAS458541:TAS459483 TKO458541:TKO459483 TUK458541:TUK459483 UEG458541:UEG459483 UOC458541:UOC459483 UXY458541:UXY459483 VHU458541:VHU459483 VRQ458541:VRQ459483 WBM458541:WBM459483 WLI458541:WLI459483 WVE458541:WVE459483 IS524077:IS525019 SO524077:SO525019 ACK524077:ACK525019 AMG524077:AMG525019 AWC524077:AWC525019 BFY524077:BFY525019 BPU524077:BPU525019 BZQ524077:BZQ525019 CJM524077:CJM525019 CTI524077:CTI525019 DDE524077:DDE525019 DNA524077:DNA525019 DWW524077:DWW525019 EGS524077:EGS525019 EQO524077:EQO525019 FAK524077:FAK525019 FKG524077:FKG525019 FUC524077:FUC525019 GDY524077:GDY525019 GNU524077:GNU525019 GXQ524077:GXQ525019 HHM524077:HHM525019 HRI524077:HRI525019 IBE524077:IBE525019 ILA524077:ILA525019 IUW524077:IUW525019 JES524077:JES525019 JOO524077:JOO525019 JYK524077:JYK525019 KIG524077:KIG525019 KSC524077:KSC525019 LBY524077:LBY525019 LLU524077:LLU525019 LVQ524077:LVQ525019 MFM524077:MFM525019 MPI524077:MPI525019 MZE524077:MZE525019 NJA524077:NJA525019 NSW524077:NSW525019 OCS524077:OCS525019 OMO524077:OMO525019 OWK524077:OWK525019 PGG524077:PGG525019 PQC524077:PQC525019 PZY524077:PZY525019 QJU524077:QJU525019 QTQ524077:QTQ525019 RDM524077:RDM525019 RNI524077:RNI525019 RXE524077:RXE525019 SHA524077:SHA525019 SQW524077:SQW525019 TAS524077:TAS525019 TKO524077:TKO525019 TUK524077:TUK525019 UEG524077:UEG525019 UOC524077:UOC525019 UXY524077:UXY525019 VHU524077:VHU525019 VRQ524077:VRQ525019 WBM524077:WBM525019 WLI524077:WLI525019 WVE524077:WVE525019 IS589613:IS590555 SO589613:SO590555 ACK589613:ACK590555 AMG589613:AMG590555 AWC589613:AWC590555 BFY589613:BFY590555 BPU589613:BPU590555 BZQ589613:BZQ590555 CJM589613:CJM590555 CTI589613:CTI590555 DDE589613:DDE590555 DNA589613:DNA590555 DWW589613:DWW590555 EGS589613:EGS590555 EQO589613:EQO590555 FAK589613:FAK590555 FKG589613:FKG590555 FUC589613:FUC590555 GDY589613:GDY590555 GNU589613:GNU590555 GXQ589613:GXQ590555 HHM589613:HHM590555 HRI589613:HRI590555 IBE589613:IBE590555 ILA589613:ILA590555 IUW589613:IUW590555 JES589613:JES590555 JOO589613:JOO590555 JYK589613:JYK590555 KIG589613:KIG590555 KSC589613:KSC590555 LBY589613:LBY590555 LLU589613:LLU590555 LVQ589613:LVQ590555 MFM589613:MFM590555 MPI589613:MPI590555 MZE589613:MZE590555 NJA589613:NJA590555 NSW589613:NSW590555 OCS589613:OCS590555 OMO589613:OMO590555 OWK589613:OWK590555 PGG589613:PGG590555 PQC589613:PQC590555 PZY589613:PZY590555 QJU589613:QJU590555 QTQ589613:QTQ590555 RDM589613:RDM590555 RNI589613:RNI590555 RXE589613:RXE590555 SHA589613:SHA590555 SQW589613:SQW590555 TAS589613:TAS590555 TKO589613:TKO590555 TUK589613:TUK590555 UEG589613:UEG590555 UOC589613:UOC590555 UXY589613:UXY590555 VHU589613:VHU590555 VRQ589613:VRQ590555 WBM589613:WBM590555 WLI589613:WLI590555 WVE589613:WVE590555 IS655149:IS656091 SO655149:SO656091 ACK655149:ACK656091 AMG655149:AMG656091 AWC655149:AWC656091 BFY655149:BFY656091 BPU655149:BPU656091 BZQ655149:BZQ656091 CJM655149:CJM656091 CTI655149:CTI656091 DDE655149:DDE656091 DNA655149:DNA656091 DWW655149:DWW656091 EGS655149:EGS656091 EQO655149:EQO656091 FAK655149:FAK656091 FKG655149:FKG656091 FUC655149:FUC656091 GDY655149:GDY656091 GNU655149:GNU656091 GXQ655149:GXQ656091 HHM655149:HHM656091 HRI655149:HRI656091 IBE655149:IBE656091 ILA655149:ILA656091 IUW655149:IUW656091 JES655149:JES656091 JOO655149:JOO656091 JYK655149:JYK656091 KIG655149:KIG656091 KSC655149:KSC656091 LBY655149:LBY656091 LLU655149:LLU656091 LVQ655149:LVQ656091 MFM655149:MFM656091 MPI655149:MPI656091 MZE655149:MZE656091 NJA655149:NJA656091 NSW655149:NSW656091 OCS655149:OCS656091 OMO655149:OMO656091 OWK655149:OWK656091 PGG655149:PGG656091 PQC655149:PQC656091 PZY655149:PZY656091 QJU655149:QJU656091 QTQ655149:QTQ656091 RDM655149:RDM656091 RNI655149:RNI656091 RXE655149:RXE656091 SHA655149:SHA656091 SQW655149:SQW656091 TAS655149:TAS656091 TKO655149:TKO656091 TUK655149:TUK656091 UEG655149:UEG656091 UOC655149:UOC656091 UXY655149:UXY656091 VHU655149:VHU656091 VRQ655149:VRQ656091 WBM655149:WBM656091 WLI655149:WLI656091 WVE655149:WVE656091 IS720685:IS721627 SO720685:SO721627 ACK720685:ACK721627 AMG720685:AMG721627 AWC720685:AWC721627 BFY720685:BFY721627 BPU720685:BPU721627 BZQ720685:BZQ721627 CJM720685:CJM721627 CTI720685:CTI721627 DDE720685:DDE721627 DNA720685:DNA721627 DWW720685:DWW721627 EGS720685:EGS721627 EQO720685:EQO721627 FAK720685:FAK721627 FKG720685:FKG721627 FUC720685:FUC721627 GDY720685:GDY721627 GNU720685:GNU721627 GXQ720685:GXQ721627 HHM720685:HHM721627 HRI720685:HRI721627 IBE720685:IBE721627 ILA720685:ILA721627 IUW720685:IUW721627 JES720685:JES721627 JOO720685:JOO721627 JYK720685:JYK721627 KIG720685:KIG721627 KSC720685:KSC721627 LBY720685:LBY721627 LLU720685:LLU721627 LVQ720685:LVQ721627 MFM720685:MFM721627 MPI720685:MPI721627 MZE720685:MZE721627 NJA720685:NJA721627 NSW720685:NSW721627 OCS720685:OCS721627 OMO720685:OMO721627 OWK720685:OWK721627 PGG720685:PGG721627 PQC720685:PQC721627 PZY720685:PZY721627 QJU720685:QJU721627 QTQ720685:QTQ721627 RDM720685:RDM721627 RNI720685:RNI721627 RXE720685:RXE721627 SHA720685:SHA721627 SQW720685:SQW721627 TAS720685:TAS721627 TKO720685:TKO721627 TUK720685:TUK721627 UEG720685:UEG721627 UOC720685:UOC721627 UXY720685:UXY721627 VHU720685:VHU721627 VRQ720685:VRQ721627 WBM720685:WBM721627 WLI720685:WLI721627 WVE720685:WVE721627 IS786221:IS787163 SO786221:SO787163 ACK786221:ACK787163 AMG786221:AMG787163 AWC786221:AWC787163 BFY786221:BFY787163 BPU786221:BPU787163 BZQ786221:BZQ787163 CJM786221:CJM787163 CTI786221:CTI787163 DDE786221:DDE787163 DNA786221:DNA787163 DWW786221:DWW787163 EGS786221:EGS787163 EQO786221:EQO787163 FAK786221:FAK787163 FKG786221:FKG787163 FUC786221:FUC787163 GDY786221:GDY787163 GNU786221:GNU787163 GXQ786221:GXQ787163 HHM786221:HHM787163 HRI786221:HRI787163 IBE786221:IBE787163 ILA786221:ILA787163 IUW786221:IUW787163 JES786221:JES787163 JOO786221:JOO787163 JYK786221:JYK787163 KIG786221:KIG787163 KSC786221:KSC787163 LBY786221:LBY787163 LLU786221:LLU787163 LVQ786221:LVQ787163 MFM786221:MFM787163 MPI786221:MPI787163 MZE786221:MZE787163 NJA786221:NJA787163 NSW786221:NSW787163 OCS786221:OCS787163 OMO786221:OMO787163 OWK786221:OWK787163 PGG786221:PGG787163 PQC786221:PQC787163 PZY786221:PZY787163 QJU786221:QJU787163 QTQ786221:QTQ787163 RDM786221:RDM787163 RNI786221:RNI787163 RXE786221:RXE787163 SHA786221:SHA787163 SQW786221:SQW787163 TAS786221:TAS787163 TKO786221:TKO787163 TUK786221:TUK787163 UEG786221:UEG787163 UOC786221:UOC787163 UXY786221:UXY787163 VHU786221:VHU787163 VRQ786221:VRQ787163 WBM786221:WBM787163 WLI786221:WLI787163 WVE786221:WVE787163 IS851757:IS852699 SO851757:SO852699 ACK851757:ACK852699 AMG851757:AMG852699 AWC851757:AWC852699 BFY851757:BFY852699 BPU851757:BPU852699 BZQ851757:BZQ852699 CJM851757:CJM852699 CTI851757:CTI852699 DDE851757:DDE852699 DNA851757:DNA852699 DWW851757:DWW852699 EGS851757:EGS852699 EQO851757:EQO852699 FAK851757:FAK852699 FKG851757:FKG852699 FUC851757:FUC852699 GDY851757:GDY852699 GNU851757:GNU852699 GXQ851757:GXQ852699 HHM851757:HHM852699 HRI851757:HRI852699 IBE851757:IBE852699 ILA851757:ILA852699 IUW851757:IUW852699 JES851757:JES852699 JOO851757:JOO852699 JYK851757:JYK852699 KIG851757:KIG852699 KSC851757:KSC852699 LBY851757:LBY852699 LLU851757:LLU852699 LVQ851757:LVQ852699 MFM851757:MFM852699 MPI851757:MPI852699 MZE851757:MZE852699 NJA851757:NJA852699 NSW851757:NSW852699 OCS851757:OCS852699 OMO851757:OMO852699 OWK851757:OWK852699 PGG851757:PGG852699 PQC851757:PQC852699 PZY851757:PZY852699 QJU851757:QJU852699 QTQ851757:QTQ852699 RDM851757:RDM852699 RNI851757:RNI852699 RXE851757:RXE852699 SHA851757:SHA852699 SQW851757:SQW852699 TAS851757:TAS852699 TKO851757:TKO852699 TUK851757:TUK852699 UEG851757:UEG852699 UOC851757:UOC852699 UXY851757:UXY852699 VHU851757:VHU852699 VRQ851757:VRQ852699 WBM851757:WBM852699 WLI851757:WLI852699 WVE851757:WVE852699 IS917293:IS918235 SO917293:SO918235 ACK917293:ACK918235 AMG917293:AMG918235 AWC917293:AWC918235 BFY917293:BFY918235 BPU917293:BPU918235 BZQ917293:BZQ918235 CJM917293:CJM918235 CTI917293:CTI918235 DDE917293:DDE918235 DNA917293:DNA918235 DWW917293:DWW918235 EGS917293:EGS918235 EQO917293:EQO918235 FAK917293:FAK918235 FKG917293:FKG918235 FUC917293:FUC918235 GDY917293:GDY918235 GNU917293:GNU918235 GXQ917293:GXQ918235 HHM917293:HHM918235 HRI917293:HRI918235 IBE917293:IBE918235 ILA917293:ILA918235 IUW917293:IUW918235 JES917293:JES918235 JOO917293:JOO918235 JYK917293:JYK918235 KIG917293:KIG918235 KSC917293:KSC918235 LBY917293:LBY918235 LLU917293:LLU918235 LVQ917293:LVQ918235 MFM917293:MFM918235 MPI917293:MPI918235 MZE917293:MZE918235 NJA917293:NJA918235 NSW917293:NSW918235 OCS917293:OCS918235 OMO917293:OMO918235 OWK917293:OWK918235 PGG917293:PGG918235 PQC917293:PQC918235 PZY917293:PZY918235 QJU917293:QJU918235 QTQ917293:QTQ918235 RDM917293:RDM918235 RNI917293:RNI918235 RXE917293:RXE918235 SHA917293:SHA918235 SQW917293:SQW918235 TAS917293:TAS918235 TKO917293:TKO918235 TUK917293:TUK918235 UEG917293:UEG918235 UOC917293:UOC918235 UXY917293:UXY918235 VHU917293:VHU918235 VRQ917293:VRQ918235 WBM917293:WBM918235 WLI917293:WLI918235 WVE917293:WVE918235 IS982829:IS983771 SO982829:SO983771 ACK982829:ACK983771 AMG982829:AMG983771 AWC982829:AWC983771 BFY982829:BFY983771 BPU982829:BPU983771 BZQ982829:BZQ983771 CJM982829:CJM983771 CTI982829:CTI983771 DDE982829:DDE983771 DNA982829:DNA983771 DWW982829:DWW983771 EGS982829:EGS983771 EQO982829:EQO983771 FAK982829:FAK983771 FKG982829:FKG983771 FUC982829:FUC983771 GDY982829:GDY983771 GNU982829:GNU983771 GXQ982829:GXQ983771 HHM982829:HHM983771 HRI982829:HRI983771 IBE982829:IBE983771 ILA982829:ILA983771 IUW982829:IUW983771 JES982829:JES983771 JOO982829:JOO983771 JYK982829:JYK983771 KIG982829:KIG983771 KSC982829:KSC983771 LBY982829:LBY983771 LLU982829:LLU983771 LVQ982829:LVQ983771 MFM982829:MFM983771 MPI982829:MPI983771 MZE982829:MZE983771 NJA982829:NJA983771 NSW982829:NSW983771 OCS982829:OCS983771 OMO982829:OMO983771 OWK982829:OWK983771 PGG982829:PGG983771 PQC982829:PQC983771 PZY982829:PZY983771 QJU982829:QJU983771 QTQ982829:QTQ983771 RDM982829:RDM983771 RNI982829:RNI983771 RXE982829:RXE983771 SHA982829:SHA983771 SQW982829:SQW983771 TAS982829:TAS983771 TKO982829:TKO983771 TUK982829:TUK983771 UEG982829:UEG983771 UOC982829:UOC983771 UXY982829:UXY983771 VHU982829:VHU983771 VRQ982829:VRQ983771 WBM982829:WBM983771 WLI982829:WLI983771 WVE3:WVE731 WLI3:WLI731 WBM3:WBM731 VRQ3:VRQ731 VHU3:VHU731 UXY3:UXY731 UOC3:UOC731 UEG3:UEG731 TUK3:TUK731 TKO3:TKO731 TAS3:TAS731 SQW3:SQW731 SHA3:SHA731 RXE3:RXE731 RNI3:RNI731 RDM3:RDM731 QTQ3:QTQ731 QJU3:QJU731 PZY3:PZY731 PQC3:PQC731 PGG3:PGG731 OWK3:OWK731 OMO3:OMO731 OCS3:OCS731 NSW3:NSW731 NJA3:NJA731 MZE3:MZE731 MPI3:MPI731 MFM3:MFM731 LVQ3:LVQ731 LLU3:LLU731 LBY3:LBY731 KSC3:KSC731 KIG3:KIG731 JYK3:JYK731 JOO3:JOO731 JES3:JES731 IUW3:IUW731 ILA3:ILA731 IBE3:IBE731 HRI3:HRI731 HHM3:HHM731 GXQ3:GXQ731 GNU3:GNU731 GDY3:GDY731 FUC3:FUC731 FKG3:FKG731 FAK3:FAK731 EQO3:EQO731 EGS3:EGS731 DWW3:DWW731 DNA3:DNA731 DDE3:DDE731 CTI3:CTI731 CJM3:CJM731 BZQ3:BZQ731 BPU3:BPU731 BFY3:BFY731 AWC3:AWC731 AMG3:AMG731 ACK3:ACK731 SO3:SO731 IS3:IS731" xr:uid="{00000000-0002-0000-0200-000000000000}">
      <formula1>สาขาตามกลุ่มตรวจสอบของกรมฯ</formula1>
    </dataValidation>
    <dataValidation type="list" allowBlank="1" showInputMessage="1" showErrorMessage="1" sqref="WVI982829:WVI983825 H65325:H66321 IW65325:IW66321 SS65325:SS66321 ACO65325:ACO66321 AMK65325:AMK66321 AWG65325:AWG66321 BGC65325:BGC66321 BPY65325:BPY66321 BZU65325:BZU66321 CJQ65325:CJQ66321 CTM65325:CTM66321 DDI65325:DDI66321 DNE65325:DNE66321 DXA65325:DXA66321 EGW65325:EGW66321 EQS65325:EQS66321 FAO65325:FAO66321 FKK65325:FKK66321 FUG65325:FUG66321 GEC65325:GEC66321 GNY65325:GNY66321 GXU65325:GXU66321 HHQ65325:HHQ66321 HRM65325:HRM66321 IBI65325:IBI66321 ILE65325:ILE66321 IVA65325:IVA66321 JEW65325:JEW66321 JOS65325:JOS66321 JYO65325:JYO66321 KIK65325:KIK66321 KSG65325:KSG66321 LCC65325:LCC66321 LLY65325:LLY66321 LVU65325:LVU66321 MFQ65325:MFQ66321 MPM65325:MPM66321 MZI65325:MZI66321 NJE65325:NJE66321 NTA65325:NTA66321 OCW65325:OCW66321 OMS65325:OMS66321 OWO65325:OWO66321 PGK65325:PGK66321 PQG65325:PQG66321 QAC65325:QAC66321 QJY65325:QJY66321 QTU65325:QTU66321 RDQ65325:RDQ66321 RNM65325:RNM66321 RXI65325:RXI66321 SHE65325:SHE66321 SRA65325:SRA66321 TAW65325:TAW66321 TKS65325:TKS66321 TUO65325:TUO66321 UEK65325:UEK66321 UOG65325:UOG66321 UYC65325:UYC66321 VHY65325:VHY66321 VRU65325:VRU66321 WBQ65325:WBQ66321 WLM65325:WLM66321 WVI65325:WVI66321 H130861:H131857 IW130861:IW131857 SS130861:SS131857 ACO130861:ACO131857 AMK130861:AMK131857 AWG130861:AWG131857 BGC130861:BGC131857 BPY130861:BPY131857 BZU130861:BZU131857 CJQ130861:CJQ131857 CTM130861:CTM131857 DDI130861:DDI131857 DNE130861:DNE131857 DXA130861:DXA131857 EGW130861:EGW131857 EQS130861:EQS131857 FAO130861:FAO131857 FKK130861:FKK131857 FUG130861:FUG131857 GEC130861:GEC131857 GNY130861:GNY131857 GXU130861:GXU131857 HHQ130861:HHQ131857 HRM130861:HRM131857 IBI130861:IBI131857 ILE130861:ILE131857 IVA130861:IVA131857 JEW130861:JEW131857 JOS130861:JOS131857 JYO130861:JYO131857 KIK130861:KIK131857 KSG130861:KSG131857 LCC130861:LCC131857 LLY130861:LLY131857 LVU130861:LVU131857 MFQ130861:MFQ131857 MPM130861:MPM131857 MZI130861:MZI131857 NJE130861:NJE131857 NTA130861:NTA131857 OCW130861:OCW131857 OMS130861:OMS131857 OWO130861:OWO131857 PGK130861:PGK131857 PQG130861:PQG131857 QAC130861:QAC131857 QJY130861:QJY131857 QTU130861:QTU131857 RDQ130861:RDQ131857 RNM130861:RNM131857 RXI130861:RXI131857 SHE130861:SHE131857 SRA130861:SRA131857 TAW130861:TAW131857 TKS130861:TKS131857 TUO130861:TUO131857 UEK130861:UEK131857 UOG130861:UOG131857 UYC130861:UYC131857 VHY130861:VHY131857 VRU130861:VRU131857 WBQ130861:WBQ131857 WLM130861:WLM131857 WVI130861:WVI131857 H196397:H197393 IW196397:IW197393 SS196397:SS197393 ACO196397:ACO197393 AMK196397:AMK197393 AWG196397:AWG197393 BGC196397:BGC197393 BPY196397:BPY197393 BZU196397:BZU197393 CJQ196397:CJQ197393 CTM196397:CTM197393 DDI196397:DDI197393 DNE196397:DNE197393 DXA196397:DXA197393 EGW196397:EGW197393 EQS196397:EQS197393 FAO196397:FAO197393 FKK196397:FKK197393 FUG196397:FUG197393 GEC196397:GEC197393 GNY196397:GNY197393 GXU196397:GXU197393 HHQ196397:HHQ197393 HRM196397:HRM197393 IBI196397:IBI197393 ILE196397:ILE197393 IVA196397:IVA197393 JEW196397:JEW197393 JOS196397:JOS197393 JYO196397:JYO197393 KIK196397:KIK197393 KSG196397:KSG197393 LCC196397:LCC197393 LLY196397:LLY197393 LVU196397:LVU197393 MFQ196397:MFQ197393 MPM196397:MPM197393 MZI196397:MZI197393 NJE196397:NJE197393 NTA196397:NTA197393 OCW196397:OCW197393 OMS196397:OMS197393 OWO196397:OWO197393 PGK196397:PGK197393 PQG196397:PQG197393 QAC196397:QAC197393 QJY196397:QJY197393 QTU196397:QTU197393 RDQ196397:RDQ197393 RNM196397:RNM197393 RXI196397:RXI197393 SHE196397:SHE197393 SRA196397:SRA197393 TAW196397:TAW197393 TKS196397:TKS197393 TUO196397:TUO197393 UEK196397:UEK197393 UOG196397:UOG197393 UYC196397:UYC197393 VHY196397:VHY197393 VRU196397:VRU197393 WBQ196397:WBQ197393 WLM196397:WLM197393 WVI196397:WVI197393 H261933:H262929 IW261933:IW262929 SS261933:SS262929 ACO261933:ACO262929 AMK261933:AMK262929 AWG261933:AWG262929 BGC261933:BGC262929 BPY261933:BPY262929 BZU261933:BZU262929 CJQ261933:CJQ262929 CTM261933:CTM262929 DDI261933:DDI262929 DNE261933:DNE262929 DXA261933:DXA262929 EGW261933:EGW262929 EQS261933:EQS262929 FAO261933:FAO262929 FKK261933:FKK262929 FUG261933:FUG262929 GEC261933:GEC262929 GNY261933:GNY262929 GXU261933:GXU262929 HHQ261933:HHQ262929 HRM261933:HRM262929 IBI261933:IBI262929 ILE261933:ILE262929 IVA261933:IVA262929 JEW261933:JEW262929 JOS261933:JOS262929 JYO261933:JYO262929 KIK261933:KIK262929 KSG261933:KSG262929 LCC261933:LCC262929 LLY261933:LLY262929 LVU261933:LVU262929 MFQ261933:MFQ262929 MPM261933:MPM262929 MZI261933:MZI262929 NJE261933:NJE262929 NTA261933:NTA262929 OCW261933:OCW262929 OMS261933:OMS262929 OWO261933:OWO262929 PGK261933:PGK262929 PQG261933:PQG262929 QAC261933:QAC262929 QJY261933:QJY262929 QTU261933:QTU262929 RDQ261933:RDQ262929 RNM261933:RNM262929 RXI261933:RXI262929 SHE261933:SHE262929 SRA261933:SRA262929 TAW261933:TAW262929 TKS261933:TKS262929 TUO261933:TUO262929 UEK261933:UEK262929 UOG261933:UOG262929 UYC261933:UYC262929 VHY261933:VHY262929 VRU261933:VRU262929 WBQ261933:WBQ262929 WLM261933:WLM262929 WVI261933:WVI262929 H327469:H328465 IW327469:IW328465 SS327469:SS328465 ACO327469:ACO328465 AMK327469:AMK328465 AWG327469:AWG328465 BGC327469:BGC328465 BPY327469:BPY328465 BZU327469:BZU328465 CJQ327469:CJQ328465 CTM327469:CTM328465 DDI327469:DDI328465 DNE327469:DNE328465 DXA327469:DXA328465 EGW327469:EGW328465 EQS327469:EQS328465 FAO327469:FAO328465 FKK327469:FKK328465 FUG327469:FUG328465 GEC327469:GEC328465 GNY327469:GNY328465 GXU327469:GXU328465 HHQ327469:HHQ328465 HRM327469:HRM328465 IBI327469:IBI328465 ILE327469:ILE328465 IVA327469:IVA328465 JEW327469:JEW328465 JOS327469:JOS328465 JYO327469:JYO328465 KIK327469:KIK328465 KSG327469:KSG328465 LCC327469:LCC328465 LLY327469:LLY328465 LVU327469:LVU328465 MFQ327469:MFQ328465 MPM327469:MPM328465 MZI327469:MZI328465 NJE327469:NJE328465 NTA327469:NTA328465 OCW327469:OCW328465 OMS327469:OMS328465 OWO327469:OWO328465 PGK327469:PGK328465 PQG327469:PQG328465 QAC327469:QAC328465 QJY327469:QJY328465 QTU327469:QTU328465 RDQ327469:RDQ328465 RNM327469:RNM328465 RXI327469:RXI328465 SHE327469:SHE328465 SRA327469:SRA328465 TAW327469:TAW328465 TKS327469:TKS328465 TUO327469:TUO328465 UEK327469:UEK328465 UOG327469:UOG328465 UYC327469:UYC328465 VHY327469:VHY328465 VRU327469:VRU328465 WBQ327469:WBQ328465 WLM327469:WLM328465 WVI327469:WVI328465 H393005:H394001 IW393005:IW394001 SS393005:SS394001 ACO393005:ACO394001 AMK393005:AMK394001 AWG393005:AWG394001 BGC393005:BGC394001 BPY393005:BPY394001 BZU393005:BZU394001 CJQ393005:CJQ394001 CTM393005:CTM394001 DDI393005:DDI394001 DNE393005:DNE394001 DXA393005:DXA394001 EGW393005:EGW394001 EQS393005:EQS394001 FAO393005:FAO394001 FKK393005:FKK394001 FUG393005:FUG394001 GEC393005:GEC394001 GNY393005:GNY394001 GXU393005:GXU394001 HHQ393005:HHQ394001 HRM393005:HRM394001 IBI393005:IBI394001 ILE393005:ILE394001 IVA393005:IVA394001 JEW393005:JEW394001 JOS393005:JOS394001 JYO393005:JYO394001 KIK393005:KIK394001 KSG393005:KSG394001 LCC393005:LCC394001 LLY393005:LLY394001 LVU393005:LVU394001 MFQ393005:MFQ394001 MPM393005:MPM394001 MZI393005:MZI394001 NJE393005:NJE394001 NTA393005:NTA394001 OCW393005:OCW394001 OMS393005:OMS394001 OWO393005:OWO394001 PGK393005:PGK394001 PQG393005:PQG394001 QAC393005:QAC394001 QJY393005:QJY394001 QTU393005:QTU394001 RDQ393005:RDQ394001 RNM393005:RNM394001 RXI393005:RXI394001 SHE393005:SHE394001 SRA393005:SRA394001 TAW393005:TAW394001 TKS393005:TKS394001 TUO393005:TUO394001 UEK393005:UEK394001 UOG393005:UOG394001 UYC393005:UYC394001 VHY393005:VHY394001 VRU393005:VRU394001 WBQ393005:WBQ394001 WLM393005:WLM394001 WVI393005:WVI394001 H458541:H459537 IW458541:IW459537 SS458541:SS459537 ACO458541:ACO459537 AMK458541:AMK459537 AWG458541:AWG459537 BGC458541:BGC459537 BPY458541:BPY459537 BZU458541:BZU459537 CJQ458541:CJQ459537 CTM458541:CTM459537 DDI458541:DDI459537 DNE458541:DNE459537 DXA458541:DXA459537 EGW458541:EGW459537 EQS458541:EQS459537 FAO458541:FAO459537 FKK458541:FKK459537 FUG458541:FUG459537 GEC458541:GEC459537 GNY458541:GNY459537 GXU458541:GXU459537 HHQ458541:HHQ459537 HRM458541:HRM459537 IBI458541:IBI459537 ILE458541:ILE459537 IVA458541:IVA459537 JEW458541:JEW459537 JOS458541:JOS459537 JYO458541:JYO459537 KIK458541:KIK459537 KSG458541:KSG459537 LCC458541:LCC459537 LLY458541:LLY459537 LVU458541:LVU459537 MFQ458541:MFQ459537 MPM458541:MPM459537 MZI458541:MZI459537 NJE458541:NJE459537 NTA458541:NTA459537 OCW458541:OCW459537 OMS458541:OMS459537 OWO458541:OWO459537 PGK458541:PGK459537 PQG458541:PQG459537 QAC458541:QAC459537 QJY458541:QJY459537 QTU458541:QTU459537 RDQ458541:RDQ459537 RNM458541:RNM459537 RXI458541:RXI459537 SHE458541:SHE459537 SRA458541:SRA459537 TAW458541:TAW459537 TKS458541:TKS459537 TUO458541:TUO459537 UEK458541:UEK459537 UOG458541:UOG459537 UYC458541:UYC459537 VHY458541:VHY459537 VRU458541:VRU459537 WBQ458541:WBQ459537 WLM458541:WLM459537 WVI458541:WVI459537 H524077:H525073 IW524077:IW525073 SS524077:SS525073 ACO524077:ACO525073 AMK524077:AMK525073 AWG524077:AWG525073 BGC524077:BGC525073 BPY524077:BPY525073 BZU524077:BZU525073 CJQ524077:CJQ525073 CTM524077:CTM525073 DDI524077:DDI525073 DNE524077:DNE525073 DXA524077:DXA525073 EGW524077:EGW525073 EQS524077:EQS525073 FAO524077:FAO525073 FKK524077:FKK525073 FUG524077:FUG525073 GEC524077:GEC525073 GNY524077:GNY525073 GXU524077:GXU525073 HHQ524077:HHQ525073 HRM524077:HRM525073 IBI524077:IBI525073 ILE524077:ILE525073 IVA524077:IVA525073 JEW524077:JEW525073 JOS524077:JOS525073 JYO524077:JYO525073 KIK524077:KIK525073 KSG524077:KSG525073 LCC524077:LCC525073 LLY524077:LLY525073 LVU524077:LVU525073 MFQ524077:MFQ525073 MPM524077:MPM525073 MZI524077:MZI525073 NJE524077:NJE525073 NTA524077:NTA525073 OCW524077:OCW525073 OMS524077:OMS525073 OWO524077:OWO525073 PGK524077:PGK525073 PQG524077:PQG525073 QAC524077:QAC525073 QJY524077:QJY525073 QTU524077:QTU525073 RDQ524077:RDQ525073 RNM524077:RNM525073 RXI524077:RXI525073 SHE524077:SHE525073 SRA524077:SRA525073 TAW524077:TAW525073 TKS524077:TKS525073 TUO524077:TUO525073 UEK524077:UEK525073 UOG524077:UOG525073 UYC524077:UYC525073 VHY524077:VHY525073 VRU524077:VRU525073 WBQ524077:WBQ525073 WLM524077:WLM525073 WVI524077:WVI525073 H589613:H590609 IW589613:IW590609 SS589613:SS590609 ACO589613:ACO590609 AMK589613:AMK590609 AWG589613:AWG590609 BGC589613:BGC590609 BPY589613:BPY590609 BZU589613:BZU590609 CJQ589613:CJQ590609 CTM589613:CTM590609 DDI589613:DDI590609 DNE589613:DNE590609 DXA589613:DXA590609 EGW589613:EGW590609 EQS589613:EQS590609 FAO589613:FAO590609 FKK589613:FKK590609 FUG589613:FUG590609 GEC589613:GEC590609 GNY589613:GNY590609 GXU589613:GXU590609 HHQ589613:HHQ590609 HRM589613:HRM590609 IBI589613:IBI590609 ILE589613:ILE590609 IVA589613:IVA590609 JEW589613:JEW590609 JOS589613:JOS590609 JYO589613:JYO590609 KIK589613:KIK590609 KSG589613:KSG590609 LCC589613:LCC590609 LLY589613:LLY590609 LVU589613:LVU590609 MFQ589613:MFQ590609 MPM589613:MPM590609 MZI589613:MZI590609 NJE589613:NJE590609 NTA589613:NTA590609 OCW589613:OCW590609 OMS589613:OMS590609 OWO589613:OWO590609 PGK589613:PGK590609 PQG589613:PQG590609 QAC589613:QAC590609 QJY589613:QJY590609 QTU589613:QTU590609 RDQ589613:RDQ590609 RNM589613:RNM590609 RXI589613:RXI590609 SHE589613:SHE590609 SRA589613:SRA590609 TAW589613:TAW590609 TKS589613:TKS590609 TUO589613:TUO590609 UEK589613:UEK590609 UOG589613:UOG590609 UYC589613:UYC590609 VHY589613:VHY590609 VRU589613:VRU590609 WBQ589613:WBQ590609 WLM589613:WLM590609 WVI589613:WVI590609 H655149:H656145 IW655149:IW656145 SS655149:SS656145 ACO655149:ACO656145 AMK655149:AMK656145 AWG655149:AWG656145 BGC655149:BGC656145 BPY655149:BPY656145 BZU655149:BZU656145 CJQ655149:CJQ656145 CTM655149:CTM656145 DDI655149:DDI656145 DNE655149:DNE656145 DXA655149:DXA656145 EGW655149:EGW656145 EQS655149:EQS656145 FAO655149:FAO656145 FKK655149:FKK656145 FUG655149:FUG656145 GEC655149:GEC656145 GNY655149:GNY656145 GXU655149:GXU656145 HHQ655149:HHQ656145 HRM655149:HRM656145 IBI655149:IBI656145 ILE655149:ILE656145 IVA655149:IVA656145 JEW655149:JEW656145 JOS655149:JOS656145 JYO655149:JYO656145 KIK655149:KIK656145 KSG655149:KSG656145 LCC655149:LCC656145 LLY655149:LLY656145 LVU655149:LVU656145 MFQ655149:MFQ656145 MPM655149:MPM656145 MZI655149:MZI656145 NJE655149:NJE656145 NTA655149:NTA656145 OCW655149:OCW656145 OMS655149:OMS656145 OWO655149:OWO656145 PGK655149:PGK656145 PQG655149:PQG656145 QAC655149:QAC656145 QJY655149:QJY656145 QTU655149:QTU656145 RDQ655149:RDQ656145 RNM655149:RNM656145 RXI655149:RXI656145 SHE655149:SHE656145 SRA655149:SRA656145 TAW655149:TAW656145 TKS655149:TKS656145 TUO655149:TUO656145 UEK655149:UEK656145 UOG655149:UOG656145 UYC655149:UYC656145 VHY655149:VHY656145 VRU655149:VRU656145 WBQ655149:WBQ656145 WLM655149:WLM656145 WVI655149:WVI656145 H720685:H721681 IW720685:IW721681 SS720685:SS721681 ACO720685:ACO721681 AMK720685:AMK721681 AWG720685:AWG721681 BGC720685:BGC721681 BPY720685:BPY721681 BZU720685:BZU721681 CJQ720685:CJQ721681 CTM720685:CTM721681 DDI720685:DDI721681 DNE720685:DNE721681 DXA720685:DXA721681 EGW720685:EGW721681 EQS720685:EQS721681 FAO720685:FAO721681 FKK720685:FKK721681 FUG720685:FUG721681 GEC720685:GEC721681 GNY720685:GNY721681 GXU720685:GXU721681 HHQ720685:HHQ721681 HRM720685:HRM721681 IBI720685:IBI721681 ILE720685:ILE721681 IVA720685:IVA721681 JEW720685:JEW721681 JOS720685:JOS721681 JYO720685:JYO721681 KIK720685:KIK721681 KSG720685:KSG721681 LCC720685:LCC721681 LLY720685:LLY721681 LVU720685:LVU721681 MFQ720685:MFQ721681 MPM720685:MPM721681 MZI720685:MZI721681 NJE720685:NJE721681 NTA720685:NTA721681 OCW720685:OCW721681 OMS720685:OMS721681 OWO720685:OWO721681 PGK720685:PGK721681 PQG720685:PQG721681 QAC720685:QAC721681 QJY720685:QJY721681 QTU720685:QTU721681 RDQ720685:RDQ721681 RNM720685:RNM721681 RXI720685:RXI721681 SHE720685:SHE721681 SRA720685:SRA721681 TAW720685:TAW721681 TKS720685:TKS721681 TUO720685:TUO721681 UEK720685:UEK721681 UOG720685:UOG721681 UYC720685:UYC721681 VHY720685:VHY721681 VRU720685:VRU721681 WBQ720685:WBQ721681 WLM720685:WLM721681 WVI720685:WVI721681 H786221:H787217 IW786221:IW787217 SS786221:SS787217 ACO786221:ACO787217 AMK786221:AMK787217 AWG786221:AWG787217 BGC786221:BGC787217 BPY786221:BPY787217 BZU786221:BZU787217 CJQ786221:CJQ787217 CTM786221:CTM787217 DDI786221:DDI787217 DNE786221:DNE787217 DXA786221:DXA787217 EGW786221:EGW787217 EQS786221:EQS787217 FAO786221:FAO787217 FKK786221:FKK787217 FUG786221:FUG787217 GEC786221:GEC787217 GNY786221:GNY787217 GXU786221:GXU787217 HHQ786221:HHQ787217 HRM786221:HRM787217 IBI786221:IBI787217 ILE786221:ILE787217 IVA786221:IVA787217 JEW786221:JEW787217 JOS786221:JOS787217 JYO786221:JYO787217 KIK786221:KIK787217 KSG786221:KSG787217 LCC786221:LCC787217 LLY786221:LLY787217 LVU786221:LVU787217 MFQ786221:MFQ787217 MPM786221:MPM787217 MZI786221:MZI787217 NJE786221:NJE787217 NTA786221:NTA787217 OCW786221:OCW787217 OMS786221:OMS787217 OWO786221:OWO787217 PGK786221:PGK787217 PQG786221:PQG787217 QAC786221:QAC787217 QJY786221:QJY787217 QTU786221:QTU787217 RDQ786221:RDQ787217 RNM786221:RNM787217 RXI786221:RXI787217 SHE786221:SHE787217 SRA786221:SRA787217 TAW786221:TAW787217 TKS786221:TKS787217 TUO786221:TUO787217 UEK786221:UEK787217 UOG786221:UOG787217 UYC786221:UYC787217 VHY786221:VHY787217 VRU786221:VRU787217 WBQ786221:WBQ787217 WLM786221:WLM787217 WVI786221:WVI787217 H851757:H852753 IW851757:IW852753 SS851757:SS852753 ACO851757:ACO852753 AMK851757:AMK852753 AWG851757:AWG852753 BGC851757:BGC852753 BPY851757:BPY852753 BZU851757:BZU852753 CJQ851757:CJQ852753 CTM851757:CTM852753 DDI851757:DDI852753 DNE851757:DNE852753 DXA851757:DXA852753 EGW851757:EGW852753 EQS851757:EQS852753 FAO851757:FAO852753 FKK851757:FKK852753 FUG851757:FUG852753 GEC851757:GEC852753 GNY851757:GNY852753 GXU851757:GXU852753 HHQ851757:HHQ852753 HRM851757:HRM852753 IBI851757:IBI852753 ILE851757:ILE852753 IVA851757:IVA852753 JEW851757:JEW852753 JOS851757:JOS852753 JYO851757:JYO852753 KIK851757:KIK852753 KSG851757:KSG852753 LCC851757:LCC852753 LLY851757:LLY852753 LVU851757:LVU852753 MFQ851757:MFQ852753 MPM851757:MPM852753 MZI851757:MZI852753 NJE851757:NJE852753 NTA851757:NTA852753 OCW851757:OCW852753 OMS851757:OMS852753 OWO851757:OWO852753 PGK851757:PGK852753 PQG851757:PQG852753 QAC851757:QAC852753 QJY851757:QJY852753 QTU851757:QTU852753 RDQ851757:RDQ852753 RNM851757:RNM852753 RXI851757:RXI852753 SHE851757:SHE852753 SRA851757:SRA852753 TAW851757:TAW852753 TKS851757:TKS852753 TUO851757:TUO852753 UEK851757:UEK852753 UOG851757:UOG852753 UYC851757:UYC852753 VHY851757:VHY852753 VRU851757:VRU852753 WBQ851757:WBQ852753 WLM851757:WLM852753 WVI851757:WVI852753 H917293:H918289 IW917293:IW918289 SS917293:SS918289 ACO917293:ACO918289 AMK917293:AMK918289 AWG917293:AWG918289 BGC917293:BGC918289 BPY917293:BPY918289 BZU917293:BZU918289 CJQ917293:CJQ918289 CTM917293:CTM918289 DDI917293:DDI918289 DNE917293:DNE918289 DXA917293:DXA918289 EGW917293:EGW918289 EQS917293:EQS918289 FAO917293:FAO918289 FKK917293:FKK918289 FUG917293:FUG918289 GEC917293:GEC918289 GNY917293:GNY918289 GXU917293:GXU918289 HHQ917293:HHQ918289 HRM917293:HRM918289 IBI917293:IBI918289 ILE917293:ILE918289 IVA917293:IVA918289 JEW917293:JEW918289 JOS917293:JOS918289 JYO917293:JYO918289 KIK917293:KIK918289 KSG917293:KSG918289 LCC917293:LCC918289 LLY917293:LLY918289 LVU917293:LVU918289 MFQ917293:MFQ918289 MPM917293:MPM918289 MZI917293:MZI918289 NJE917293:NJE918289 NTA917293:NTA918289 OCW917293:OCW918289 OMS917293:OMS918289 OWO917293:OWO918289 PGK917293:PGK918289 PQG917293:PQG918289 QAC917293:QAC918289 QJY917293:QJY918289 QTU917293:QTU918289 RDQ917293:RDQ918289 RNM917293:RNM918289 RXI917293:RXI918289 SHE917293:SHE918289 SRA917293:SRA918289 TAW917293:TAW918289 TKS917293:TKS918289 TUO917293:TUO918289 UEK917293:UEK918289 UOG917293:UOG918289 UYC917293:UYC918289 VHY917293:VHY918289 VRU917293:VRU918289 WBQ917293:WBQ918289 WLM917293:WLM918289 WVI917293:WVI918289 H982829:H983825 IW982829:IW983825 SS982829:SS983825 ACO982829:ACO983825 AMK982829:AMK983825 AWG982829:AWG983825 BGC982829:BGC983825 BPY982829:BPY983825 BZU982829:BZU983825 CJQ982829:CJQ983825 CTM982829:CTM983825 DDI982829:DDI983825 DNE982829:DNE983825 DXA982829:DXA983825 EGW982829:EGW983825 EQS982829:EQS983825 FAO982829:FAO983825 FKK982829:FKK983825 FUG982829:FUG983825 GEC982829:GEC983825 GNY982829:GNY983825 GXU982829:GXU983825 HHQ982829:HHQ983825 HRM982829:HRM983825 IBI982829:IBI983825 ILE982829:ILE983825 IVA982829:IVA983825 JEW982829:JEW983825 JOS982829:JOS983825 JYO982829:JYO983825 KIK982829:KIK983825 KSG982829:KSG983825 LCC982829:LCC983825 LLY982829:LLY983825 LVU982829:LVU983825 MFQ982829:MFQ983825 MPM982829:MPM983825 MZI982829:MZI983825 NJE982829:NJE983825 NTA982829:NTA983825 OCW982829:OCW983825 OMS982829:OMS983825 OWO982829:OWO983825 PGK982829:PGK983825 PQG982829:PQG983825 QAC982829:QAC983825 QJY982829:QJY983825 QTU982829:QTU983825 RDQ982829:RDQ983825 RNM982829:RNM983825 RXI982829:RXI983825 SHE982829:SHE983825 SRA982829:SRA983825 TAW982829:TAW983825 TKS982829:TKS983825 TUO982829:TUO983825 UEK982829:UEK983825 UOG982829:UOG983825 UYC982829:UYC983825 VHY982829:VHY983825 VRU982829:VRU983825 WBQ982829:WBQ983825 WLM982829:WLM983825 H37:H785 WVI3:WVI785 WLM3:WLM785 WBQ3:WBQ785 VRU3:VRU785 VHY3:VHY785 UYC3:UYC785 UOG3:UOG785 UEK3:UEK785 TUO3:TUO785 TKS3:TKS785 TAW3:TAW785 SRA3:SRA785 SHE3:SHE785 RXI3:RXI785 RNM3:RNM785 RDQ3:RDQ785 QTU3:QTU785 QJY3:QJY785 QAC3:QAC785 PQG3:PQG785 PGK3:PGK785 OWO3:OWO785 OMS3:OMS785 OCW3:OCW785 NTA3:NTA785 NJE3:NJE785 MZI3:MZI785 MPM3:MPM785 MFQ3:MFQ785 LVU3:LVU785 LLY3:LLY785 LCC3:LCC785 KSG3:KSG785 KIK3:KIK785 JYO3:JYO785 JOS3:JOS785 JEW3:JEW785 IVA3:IVA785 ILE3:ILE785 IBI3:IBI785 HRM3:HRM785 HHQ3:HHQ785 GXU3:GXU785 GNY3:GNY785 GEC3:GEC785 FUG3:FUG785 FKK3:FKK785 FAO3:FAO785 EQS3:EQS785 EGW3:EGW785 DXA3:DXA785 DNE3:DNE785 DDI3:DDI785 CTM3:CTM785 CJQ3:CJQ785 BZU3:BZU785 BPY3:BPY785 BGC3:BGC785 AWG3:AWG785 AMK3:AMK785 ACO3:ACO785 SS3:SS785 IW3:IW785" xr:uid="{00000000-0002-0000-0200-000001000000}">
      <formula1>ยื่นสิทธิบัตร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E2BD5B9F3D14BAD52471402BCAE3C" ma:contentTypeVersion="13" ma:contentTypeDescription="Create a new document." ma:contentTypeScope="" ma:versionID="0e31eee9909d92bc8faf12a3a9136bb0">
  <xsd:schema xmlns:xsd="http://www.w3.org/2001/XMLSchema" xmlns:xs="http://www.w3.org/2001/XMLSchema" xmlns:p="http://schemas.microsoft.com/office/2006/metadata/properties" xmlns:ns3="2f8d8162-9c30-4e16-81d9-899c28d8463d" xmlns:ns4="f20017b9-8503-4a3b-8fb5-baf2f527430c" targetNamespace="http://schemas.microsoft.com/office/2006/metadata/properties" ma:root="true" ma:fieldsID="9d7bc2b675c042434cf15f537adbb30e" ns3:_="" ns4:_="">
    <xsd:import namespace="2f8d8162-9c30-4e16-81d9-899c28d8463d"/>
    <xsd:import namespace="f20017b9-8503-4a3b-8fb5-baf2f52743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d8162-9c30-4e16-81d9-899c28d846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017b9-8503-4a3b-8fb5-baf2f527430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755730-05A3-4AAD-A2DD-27DF509E39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485C64-0F36-411F-970F-C220617FF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8d8162-9c30-4e16-81d9-899c28d8463d"/>
    <ds:schemaRef ds:uri="f20017b9-8503-4a3b-8fb5-baf2f5274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7CF55-8BAF-4F5A-853A-37E763866338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f20017b9-8503-4a3b-8fb5-baf2f527430c"/>
    <ds:schemaRef ds:uri="2f8d8162-9c30-4e16-81d9-899c28d846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ลิขสิทธิ์</vt:lpstr>
      <vt:lpstr>ลิขสิทธิ์!Print_Area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</dc:creator>
  <cp:lastModifiedBy>SURIC 3</cp:lastModifiedBy>
  <cp:lastPrinted>2021-02-02T09:04:56Z</cp:lastPrinted>
  <dcterms:created xsi:type="dcterms:W3CDTF">2020-10-06T06:22:21Z</dcterms:created>
  <dcterms:modified xsi:type="dcterms:W3CDTF">2021-02-15T07:17:58Z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0x01010023BE2BD5B9F3D14BAD52471402BCAE3C</vt:lpwstr>
  </property>
</Properties>
</file>