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ลิขสิทธิ์" sheetId="1" r:id="rId1"/>
  </sheets>
  <externalReferences>
    <externalReference r:id="rId2"/>
    <externalReference r:id="rId3"/>
  </externalReferences>
  <definedNames>
    <definedName name="_xlnm._FilterDatabase" localSheetId="0" hidden="1">ลิขสิทธิ์!$A$2:$H$164</definedName>
    <definedName name="_xlnm.Print_Area" localSheetId="0">ลิขสิทธิ์!$B$1:$H$104</definedName>
    <definedName name="ประเภทงาน" localSheetId="0">#REF!</definedName>
    <definedName name="ผู้รับผิดชอบ" localSheetId="0">#REF!</definedName>
    <definedName name="ยื่นสิทธิบัตร">[1]รายการ!$B$28:$B$37</definedName>
    <definedName name="สถานะ" localSheetId="0">#REF!</definedName>
    <definedName name="สถานะ">#REF!</definedName>
    <definedName name="สถานะดำเนินการ" localSheetId="0">#REF!</definedName>
    <definedName name="สถานะปัจจุบันของการยื่นสิทธิบัตร" localSheetId="0">#REF!</definedName>
    <definedName name="สถานะปัจจุบันของการยื่นอนุสิทธิบัตร">[1]รายการ!$B$40:$B$45</definedName>
    <definedName name="สถานะปัจจุบันของสิทธิบัตร" localSheetId="0">[1]รายการ!#REF!</definedName>
    <definedName name="สถานะปัจจุบันสิทธิบัตร" localSheetId="0">[1]รายการ!#REF!</definedName>
    <definedName name="สาขาตามกลุ่มตรวจสอบของกรมฯ">[1]รายการ!$B$57:$B$65</definedName>
  </definedNames>
  <calcPr calcId="145621"/>
</workbook>
</file>

<file path=xl/comments1.xml><?xml version="1.0" encoding="utf-8"?>
<comments xmlns="http://schemas.openxmlformats.org/spreadsheetml/2006/main">
  <authors>
    <author>WincoolV5</author>
    <author>Allcom</author>
  </authors>
  <commentList>
    <comment ref="C28" authorId="0">
      <text>
        <r>
          <rPr>
            <sz val="9"/>
            <color indexed="81"/>
            <rFont val="Tahoma"/>
            <family val="2"/>
          </rPr>
          <t>จ่ายประกาศ : 10 ส.ค.48
ขอตรวจสอบ 14 พ.ย.48</t>
        </r>
      </text>
    </comment>
    <comment ref="C30" authorId="0">
      <text>
        <r>
          <rPr>
            <sz val="9"/>
            <color indexed="81"/>
            <rFont val="Tahoma"/>
            <family val="2"/>
          </rPr>
          <t xml:space="preserve">จ่ายประกาศ : 12 ธ.ค.46
ขอตรวจสอบ 14 ก.ค.47
</t>
        </r>
      </text>
    </comment>
    <comment ref="C31" authorId="1">
      <text>
        <r>
          <rPr>
            <sz val="9"/>
            <color indexed="81"/>
            <rFont val="Tahoma"/>
            <family val="2"/>
          </rPr>
          <t>จ่ายประกาศ  2 ธ.ค.48</t>
        </r>
      </text>
    </comment>
    <comment ref="C32" authorId="0">
      <text>
        <r>
          <rPr>
            <sz val="9"/>
            <color indexed="81"/>
            <rFont val="Tahoma"/>
            <family val="2"/>
          </rPr>
          <t xml:space="preserve">จ่ายประกาศ : 19 ต.ค.44
ขอตรวจสอบ 16 ก.ค.45
</t>
        </r>
      </text>
    </comment>
    <comment ref="C33" authorId="1">
      <text>
        <r>
          <rPr>
            <sz val="9"/>
            <color indexed="81"/>
            <rFont val="Tahoma"/>
            <family val="2"/>
          </rPr>
          <t>เปลี่ยนเป็นอนุสิทธิบัตร 29 เม.ย.46</t>
        </r>
        <r>
          <rPr>
            <sz val="8"/>
            <color indexed="81"/>
            <rFont val="Tahoma"/>
            <family val="2"/>
          </rPr>
          <t xml:space="preserve"> 
ได้รับเรื่องไปชำระค่าธรรมเนียมการออกอนุสิทธิบัตร 16 ก.ย. 46</t>
        </r>
      </text>
    </comment>
    <comment ref="C34" authorId="0">
      <text>
        <r>
          <rPr>
            <sz val="9"/>
            <color indexed="81"/>
            <rFont val="Tahoma"/>
            <family val="2"/>
          </rPr>
          <t xml:space="preserve">จ่ายประกาศ : 2 ก.ค.47
ขอตรวจสอบ : 26 ม.ค.48
</t>
        </r>
      </text>
    </comment>
    <comment ref="C35" authorId="1">
      <text>
        <r>
          <rPr>
            <sz val="8"/>
            <color indexed="81"/>
            <rFont val="Tahoma"/>
            <family val="2"/>
          </rPr>
          <t>จ่ายประกาศ  16 ก.ค.45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6" authorId="1">
      <text>
        <r>
          <rPr>
            <sz val="9"/>
            <color indexed="81"/>
            <rFont val="Tahoma"/>
            <family val="2"/>
          </rPr>
          <t>จ่ายประกาศ  14 พ.ย.48</t>
        </r>
      </text>
    </comment>
    <comment ref="C37" authorId="0">
      <text>
        <r>
          <rPr>
            <sz val="9"/>
            <color indexed="81"/>
            <rFont val="Tahoma"/>
            <family val="2"/>
          </rPr>
          <t>จ่ายประกาศ : 20 ม.ค.47
ขอตรวจสอบ 14 ก.ค.47</t>
        </r>
      </text>
    </comment>
    <comment ref="C43" authorId="0">
      <text>
        <r>
          <rPr>
            <sz val="9"/>
            <color indexed="81"/>
            <rFont val="Tahoma"/>
            <family val="2"/>
          </rPr>
          <t xml:space="preserve">คำสั่งชำระประกาศโฆษณา 23 ก.พ. 47
จ่ายประกาศ : 16 เม.ย.47
ขอตรวจสอบ  22 ก.ย.47
</t>
        </r>
      </text>
    </comment>
    <comment ref="C44" authorId="0">
      <text>
        <r>
          <rPr>
            <sz val="9"/>
            <color indexed="81"/>
            <rFont val="Tahoma"/>
            <family val="2"/>
          </rPr>
          <t xml:space="preserve">คำสั่งชำระประกาศโฆษณา 23 ก.พ. 47
จ่ายประกาศ : 16 เม.ย.47
ขอตรวจสอบ  22 ก.ย.47
</t>
        </r>
      </text>
    </comment>
    <comment ref="C45" authorId="0">
      <text>
        <r>
          <rPr>
            <sz val="9"/>
            <color indexed="81"/>
            <rFont val="Tahoma"/>
            <family val="2"/>
          </rPr>
          <t xml:space="preserve">คำสั่งชำระประกาศโฆษณา 23 ก.พ. 47
จ่ายประกาศ : 2 มี.ค.47
ขอตรวจสอบ  22 ก.ย.47
</t>
        </r>
      </text>
    </comment>
    <comment ref="C46" authorId="0">
      <text>
        <r>
          <rPr>
            <sz val="9"/>
            <color indexed="81"/>
            <rFont val="Tahoma"/>
            <family val="2"/>
          </rPr>
          <t xml:space="preserve">จ่ายประกาศ : 18 มี.ค.46
ขอตรวจสอบ  16 พ.ค.46
</t>
        </r>
      </text>
    </comment>
    <comment ref="C47" authorId="0">
      <text>
        <r>
          <rPr>
            <sz val="9"/>
            <color indexed="81"/>
            <rFont val="Tahoma"/>
            <family val="2"/>
          </rPr>
          <t>จ่ายประกาศ : 11 ก.พ.48
ขอตรวจสอบ     6 ก.ค.50
เปลี่ยนแปลงตัวแทน 6 ก.ค. 50</t>
        </r>
      </text>
    </comment>
    <comment ref="C48" authorId="0">
      <text>
        <r>
          <rPr>
            <sz val="9"/>
            <color indexed="81"/>
            <rFont val="Tahoma"/>
            <family val="2"/>
          </rPr>
          <t>จ่ายประกาศ : 9 ม.ค.49
ขอตรวจสอบ  2 พ.ค.49</t>
        </r>
      </text>
    </comment>
    <comment ref="C49" authorId="0">
      <text>
        <r>
          <rPr>
            <sz val="9"/>
            <color indexed="81"/>
            <rFont val="Tahoma"/>
            <family val="2"/>
          </rPr>
          <t>คำสั่งชำระประกาศโฆษณา 23 ก.พ. 47
จ่ายประกาศ : 16 เม.ย.47
ขอตรวจสอบ  22 ก.ย.47</t>
        </r>
      </text>
    </comment>
    <comment ref="C50" authorId="0">
      <text>
        <r>
          <rPr>
            <sz val="9"/>
            <color indexed="81"/>
            <rFont val="Tahoma"/>
            <family val="2"/>
          </rPr>
          <t>คำสั่งชำระประกาศโฆษณา 23 ก.พ. 47
จ่ายประกาศ : 16 เม.ย.47
ขอตรวจสอบ  22 ก.ย.47</t>
        </r>
      </text>
    </comment>
    <comment ref="C51" authorId="0">
      <text>
        <r>
          <rPr>
            <sz val="9"/>
            <color indexed="81"/>
            <rFont val="Tahoma"/>
            <family val="2"/>
          </rPr>
          <t>คำสั่งชำระประกาศโฆษณา 23 ก.พ. 47
จ่ายประกาศ : 16 เม.ย.47
ขอตรวจสอบ  22 ก.ย.47</t>
        </r>
      </text>
    </comment>
    <comment ref="C52" authorId="0">
      <text>
        <r>
          <rPr>
            <sz val="9"/>
            <color indexed="81"/>
            <rFont val="Tahoma"/>
            <family val="2"/>
          </rPr>
          <t>คำสั่งชำระประกาศโฆษณา 23 ก.พ. 47
จ่ายประกาศ : 16 เม.ย.47
ขอตรวจสอบ  22 ก.ย.47</t>
        </r>
      </text>
    </comment>
    <comment ref="C53" authorId="0">
      <text>
        <r>
          <rPr>
            <sz val="9"/>
            <color indexed="81"/>
            <rFont val="Tahoma"/>
            <family val="2"/>
          </rPr>
          <t>คำสั่งชำระประกาศโฆษณา 23 ก.พ. 47
จ่ายประกาศ : 16 เม.ย.47
ขอตรวจสอบ  22 ก.ย.47</t>
        </r>
      </text>
    </comment>
    <comment ref="C55" authorId="0">
      <text>
        <r>
          <rPr>
            <sz val="9"/>
            <color indexed="81"/>
            <rFont val="Tahoma"/>
            <family val="2"/>
          </rPr>
          <t>คำสั่งชำระประกาศโฆษณา 23 ก.พ. 47
จ่ายประกาศ : 16 เม.ย.47
ขอตรวจสอบ  22 ก.ย.47</t>
        </r>
      </text>
    </comment>
    <comment ref="C56" authorId="0">
      <text>
        <r>
          <rPr>
            <sz val="9"/>
            <color indexed="81"/>
            <rFont val="Tahoma"/>
            <family val="2"/>
          </rPr>
          <t>คำสั่งชำระประกาศโฆษณา 23 ก.พ. 47
จ่ายประกาศ : 16 เม.ย.47
ขอตรวจสอบ  22 ก.ย.47</t>
        </r>
      </text>
    </comment>
    <comment ref="C57" authorId="0">
      <text>
        <r>
          <rPr>
            <sz val="9"/>
            <color indexed="81"/>
            <rFont val="Tahoma"/>
            <family val="2"/>
          </rPr>
          <t>คำสั่งชำระประกาศโฆษณา 23 ก.พ. 47
จ่ายประกาศ : 16 เม.ย.47
ขอตรวจสอบ  22 ก.ย.47</t>
        </r>
      </text>
    </comment>
    <comment ref="C58" authorId="0">
      <text>
        <r>
          <rPr>
            <sz val="9"/>
            <color indexed="81"/>
            <rFont val="Tahoma"/>
            <family val="2"/>
          </rPr>
          <t>คำสั่งชำระประกาศโฆษณา 23 ก.พ. 47
จ่ายประกาศ : 16 เม.ย.47
ขอตรวจสอบ  22 ก.ย.47</t>
        </r>
      </text>
    </comment>
    <comment ref="C59" authorId="0">
      <text>
        <r>
          <rPr>
            <sz val="9"/>
            <color indexed="81"/>
            <rFont val="Tahoma"/>
            <family val="2"/>
          </rPr>
          <t>คำสั่งชำระประกาศโฆษณา 23 ก.พ. 47
จ่ายประกาศ : 16 เม.ย.47
ขอตรวจสอบ  22 ก.ย.47</t>
        </r>
      </text>
    </comment>
    <comment ref="C60" authorId="0">
      <text>
        <r>
          <rPr>
            <sz val="9"/>
            <color indexed="81"/>
            <rFont val="Tahoma"/>
            <family val="2"/>
          </rPr>
          <t>คำสั่งชำระประกาศโฆษณา 23 ก.พ. 47
จ่ายประกาศ : 16 เม.ย.47
ขอตรวจสอบ  22 ก.ย.47</t>
        </r>
      </text>
    </comment>
    <comment ref="C61" authorId="0">
      <text>
        <r>
          <rPr>
            <sz val="9"/>
            <color indexed="81"/>
            <rFont val="Tahoma"/>
            <family val="2"/>
          </rPr>
          <t>คำสั่งชำระประกาศโฆษณา 23 ก.พ. 47
จ่ายประกาศ : 16 เม.ย.47
ขอตรวจสอบ  22 ก.ย.47</t>
        </r>
      </text>
    </comment>
    <comment ref="C62" authorId="0">
      <text>
        <r>
          <rPr>
            <sz val="9"/>
            <color indexed="81"/>
            <rFont val="Tahoma"/>
            <family val="2"/>
          </rPr>
          <t>จ่ายประกาศ : 19 มี.ค.47
ขอตรวจสอบ  22 ก.ย.47</t>
        </r>
      </text>
    </comment>
    <comment ref="C65" authorId="0">
      <text>
        <r>
          <rPr>
            <sz val="9"/>
            <color indexed="81"/>
            <rFont val="Tahoma"/>
            <family val="2"/>
          </rPr>
          <t>จ่ายประกาศ : 24 ก.พ.46
ขอตรวจสอบ  21 พ.ย.46</t>
        </r>
      </text>
    </comment>
    <comment ref="C66" authorId="0">
      <text>
        <r>
          <rPr>
            <sz val="9"/>
            <color indexed="81"/>
            <rFont val="Tahoma"/>
            <family val="2"/>
          </rPr>
          <t>จ่ายประกาศ : 1 ก.พ.48
ขอตรวจสอบ  12 พ.ค.48</t>
        </r>
      </text>
    </comment>
    <comment ref="C67" authorId="0">
      <text>
        <r>
          <rPr>
            <sz val="9"/>
            <color indexed="81"/>
            <rFont val="Tahoma"/>
            <family val="2"/>
          </rPr>
          <t>จ่ายประกาศ : 14 ต.ค.47
ขอตรวจสอบ  12 พ.ค.48</t>
        </r>
      </text>
    </comment>
    <comment ref="C68" authorId="0">
      <text>
        <r>
          <rPr>
            <sz val="9"/>
            <color indexed="81"/>
            <rFont val="Tahoma"/>
            <family val="2"/>
          </rPr>
          <t>จ่ายประกาศ : 21 พ.ย.46
ขอตรวจสอบ  2 มี.ค.47</t>
        </r>
      </text>
    </comment>
    <comment ref="C70" authorId="1">
      <text>
        <r>
          <rPr>
            <sz val="9"/>
            <color indexed="81"/>
            <rFont val="Tahoma"/>
            <family val="2"/>
          </rPr>
          <t>จ่ายประกาศ  16 มี.ค.49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71" authorId="0">
      <text>
        <r>
          <rPr>
            <sz val="9"/>
            <color indexed="81"/>
            <rFont val="Tahoma"/>
            <family val="2"/>
          </rPr>
          <t>จ่ายประกาศ : 24 ส.ค.48
ขอตรวจสอบ  7 ก.พ.49</t>
        </r>
      </text>
    </comment>
    <comment ref="C72" authorId="0">
      <text>
        <r>
          <rPr>
            <sz val="9"/>
            <color indexed="81"/>
            <rFont val="Tahoma"/>
            <family val="2"/>
          </rPr>
          <t xml:space="preserve">จ่ายประกาศ : 29 ธ.ค.48
ชี้แจงผลตรวจสอบ 19 เม.ย.50
</t>
        </r>
      </text>
    </comment>
    <comment ref="C74" authorId="0">
      <text>
        <r>
          <rPr>
            <sz val="9"/>
            <color indexed="81"/>
            <rFont val="Tahoma"/>
            <family val="2"/>
          </rPr>
          <t>จ่ายประกาศ : 16 มิ.ย.47
ขอตรวจสอบ  22 ก.ย.47</t>
        </r>
      </text>
    </comment>
    <comment ref="C75" authorId="0">
      <text>
        <r>
          <rPr>
            <sz val="9"/>
            <color indexed="81"/>
            <rFont val="Tahoma"/>
            <family val="2"/>
          </rPr>
          <t>จ่ายประกาศ : 27 ก.ค.47
ขอตรวจสอบ  26 ม.ค.48</t>
        </r>
      </text>
    </comment>
    <comment ref="C76" authorId="0">
      <text>
        <r>
          <rPr>
            <sz val="9"/>
            <color indexed="81"/>
            <rFont val="Tahoma"/>
            <family val="2"/>
          </rPr>
          <t>จ่ายประกาศ : 27 ก.ค.47
ขอตรวจสอบ  26 ม.ค.48</t>
        </r>
      </text>
    </comment>
    <comment ref="C78" authorId="0">
      <text>
        <r>
          <rPr>
            <sz val="9"/>
            <color indexed="81"/>
            <rFont val="Tahoma"/>
            <family val="2"/>
          </rPr>
          <t>จ่ายประกาศ : 16 ธ.ค.47
ขอตรวจสอบ 12 พ.ย.48
แก้ไขหลัง (2) 14 มี.ค.50</t>
        </r>
      </text>
    </comment>
    <comment ref="C79" authorId="0">
      <text>
        <r>
          <rPr>
            <sz val="9"/>
            <color indexed="81"/>
            <rFont val="Tahoma"/>
            <family val="2"/>
          </rPr>
          <t>จ่ายประกาศ : 19 เม.ย.50
ขอตรวจสอบ 12 ก.ย.50</t>
        </r>
      </text>
    </comment>
    <comment ref="C80" authorId="0">
      <text>
        <r>
          <rPr>
            <sz val="9"/>
            <color indexed="81"/>
            <rFont val="Tahoma"/>
            <family val="2"/>
          </rPr>
          <t>จ่ายประกาศ : 30 พ.ค.48
ขอตรวจสอบ  7 ก.พ.49</t>
        </r>
      </text>
    </comment>
    <comment ref="C82" authorId="0">
      <text>
        <r>
          <rPr>
            <sz val="9"/>
            <color indexed="81"/>
            <rFont val="Tahoma"/>
            <family val="2"/>
          </rPr>
          <t>จ่ายประกาศ : 13 ต.ค.48
ขอตรวจสอบ  7 ก.พ.49
แก้ไขก่อนจด 18 ก.ค.50</t>
        </r>
      </text>
    </comment>
    <comment ref="C84" authorId="0">
      <text>
        <r>
          <rPr>
            <sz val="9"/>
            <color indexed="81"/>
            <rFont val="Tahoma"/>
            <family val="2"/>
          </rPr>
          <t xml:space="preserve">จ่ายประกาศ : 13 ต.ค.48
</t>
        </r>
      </text>
    </comment>
    <comment ref="C85" authorId="0">
      <text>
        <r>
          <rPr>
            <sz val="9"/>
            <color indexed="81"/>
            <rFont val="Tahoma"/>
            <family val="2"/>
          </rPr>
          <t>จ่ายประกาศ : 29 ธ.ค.48
ขอตรวจสอบ  2 พ.ค.49</t>
        </r>
      </text>
    </comment>
    <comment ref="C86" authorId="0">
      <text>
        <r>
          <rPr>
            <sz val="9"/>
            <color indexed="81"/>
            <rFont val="Tahoma"/>
            <family val="2"/>
          </rPr>
          <t>จ่ายประกาศ : 12 ม.ค.49
ขอตรวจสอบ 10 เม.ย.49</t>
        </r>
      </text>
    </comment>
    <comment ref="C89" authorId="1">
      <text>
        <r>
          <rPr>
            <sz val="9"/>
            <color indexed="81"/>
            <rFont val="Tahoma"/>
            <family val="2"/>
          </rPr>
          <t>ขอตรวจสอบ   2 มิ.ย.50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2" authorId="0">
      <text>
        <r>
          <rPr>
            <sz val="9"/>
            <color indexed="81"/>
            <rFont val="Tahoma"/>
            <family val="2"/>
          </rPr>
          <t>จ่ายประกาศ : 19 ส.ค.51
ขอตรวจสอบการประดิษฐ์ : 26 ก.พ.52</t>
        </r>
      </text>
    </comment>
    <comment ref="C93" authorId="0">
      <text>
        <r>
          <rPr>
            <sz val="9"/>
            <color indexed="81"/>
            <rFont val="Tahoma"/>
            <family val="2"/>
          </rPr>
          <t>ชำระค่าธรรมเนียมประกาศ : 3 ก.ค.52
จ่ายประกาศ :</t>
        </r>
      </text>
    </comment>
    <comment ref="C94" authorId="1">
      <text>
        <r>
          <rPr>
            <sz val="8"/>
            <color indexed="81"/>
            <rFont val="Tahoma"/>
            <family val="2"/>
          </rPr>
          <t>จ่ายประกาศ  23 พ.ย.50
ประกาศ 11 ธ.ค.50
ยื่นตรวจสอบการประดิษฐ์ 23 มี.ค.51</t>
        </r>
      </text>
    </comment>
    <comment ref="C100" authorId="0">
      <text>
        <r>
          <rPr>
            <sz val="9"/>
            <color indexed="81"/>
            <rFont val="Tahoma"/>
            <family val="2"/>
          </rPr>
          <t>จ่ายประกาศ : 23 พ.ค.51</t>
        </r>
      </text>
    </comment>
    <comment ref="C106" authorId="1">
      <text>
        <r>
          <rPr>
            <sz val="9"/>
            <color indexed="81"/>
            <rFont val="Tahoma"/>
            <family val="2"/>
          </rPr>
          <t>ประกาศโฆษณา  27 ก.พ.52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07" authorId="1">
      <text>
        <r>
          <rPr>
            <sz val="9"/>
            <color indexed="81"/>
            <rFont val="Tahoma"/>
            <family val="2"/>
          </rPr>
          <t>ประกาศโฆษณา  10 ต.ค.51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6" authorId="1">
      <text>
        <r>
          <rPr>
            <sz val="9"/>
            <color indexed="81"/>
            <rFont val="Tahoma"/>
            <family val="2"/>
          </rPr>
          <t>26 ส.ค.52 แจ้งประกาศโฆษณา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2" authorId="1">
      <text>
        <r>
          <rPr>
            <sz val="9"/>
            <color indexed="81"/>
            <rFont val="Tahoma"/>
            <family val="2"/>
          </rPr>
          <t>ประกาศโฆษณา 29 เม.ย.52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4" authorId="0">
      <text>
        <r>
          <rPr>
            <sz val="9"/>
            <color indexed="81"/>
            <rFont val="Tahoma"/>
            <family val="2"/>
          </rPr>
          <t>แก้เป็นสิทธิบัตร 28 ต.ค.51 
0801005542</t>
        </r>
      </text>
    </comment>
    <comment ref="C125" authorId="0">
      <text>
        <r>
          <rPr>
            <sz val="9"/>
            <color indexed="81"/>
            <rFont val="Tahoma"/>
            <family val="2"/>
          </rPr>
          <t>แก้เป็นสิทธิบัตร 28 ต.ค.51 
0801005541</t>
        </r>
      </text>
    </comment>
    <comment ref="C137" authorId="1">
      <text>
        <r>
          <rPr>
            <sz val="9"/>
            <color indexed="81"/>
            <rFont val="Tahoma"/>
            <family val="2"/>
          </rPr>
          <t>24 ส.ค.52 แจ้งประกาศโฆษณา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<sst xmlns="http://schemas.openxmlformats.org/spreadsheetml/2006/main" count="165" uniqueCount="91">
  <si>
    <t>แถวสิ้นสุดการคำนวณ</t>
  </si>
  <si>
    <t>รับจด</t>
  </si>
  <si>
    <t>คณะวิทยาศาสตร์</t>
  </si>
  <si>
    <t>มหาวิทยาลัยศิลปากร</t>
  </si>
  <si>
    <t>หมอยาภูมิปัญญาชาวบ้าน ตอนที่ 1</t>
  </si>
  <si>
    <t>ลข378351/ศ</t>
  </si>
  <si>
    <t>ตลอดชีวิต</t>
  </si>
  <si>
    <t>คณะมัณฑนศิลป์</t>
  </si>
  <si>
    <t>นางสาวพรพรม ชาววัง</t>
  </si>
  <si>
    <t>ความงาม (beauty)</t>
  </si>
  <si>
    <t>2 ต.ค. 58</t>
  </si>
  <si>
    <t>ลข330163/ศ7.17228</t>
  </si>
  <si>
    <t xml:space="preserve">คณะมัณฑนศิลป์ </t>
  </si>
  <si>
    <t>พระพุทธ (image of Buddha)</t>
  </si>
  <si>
    <t>ลข330162/ศ7.17227</t>
  </si>
  <si>
    <t>สำนักบริการวิชาการ</t>
  </si>
  <si>
    <t>นายศรายุทธ แสนมีและนายชัชวาลย์ วงศ์สวรรค์</t>
  </si>
  <si>
    <t>คัมภีร์เบี้ยยังชีพ</t>
  </si>
  <si>
    <t>8 ก.ค.57</t>
  </si>
  <si>
    <t>ลข308366/ว.34698</t>
  </si>
  <si>
    <t>ภาควิชาศารสนเทศศาสตร์ทางสุขภาพ คณะเภสัชศาสตร์</t>
  </si>
  <si>
    <t>นางสาวลาวัลย์ ศรัทธาพุทธ</t>
  </si>
  <si>
    <t>คู่มือการใช้ซอฟต์แวร์เสรีทางสถิติ PSPP สำหรับผู้เริ่มต้น</t>
  </si>
  <si>
    <t>14 ก.ย.55</t>
  </si>
  <si>
    <t>ลข281637/ว.29937</t>
  </si>
  <si>
    <t>เทคโนโลยีเภสัชกรรม คณะเภสัชศาสตร์</t>
  </si>
  <si>
    <t xml:space="preserve">ผู้ช่วยศาสตราจารย์ ดร.สุชาดา พิริยะประสาธน์   </t>
  </si>
  <si>
    <t xml:space="preserve">การประยุกต์ใช้แบบจำลองคอมพิวเตอร์ในวิทยาการทางเภสัชศาสตร์ </t>
  </si>
  <si>
    <t>8 ธ.ค. 54</t>
  </si>
  <si>
    <t xml:space="preserve">ลข226116
/ว.27120
</t>
  </si>
  <si>
    <t>ภาควิชาเทคโนโลยีเภสัชกรรม คณะเภสัชศาสตร์</t>
  </si>
  <si>
    <t xml:space="preserve">รศ.ดร. พรศักดิ์ ศรีอมรศักดิ์  </t>
  </si>
  <si>
    <t>เพกติน : พอลิเมอร์ชีวภาพทางเภสัชกรรม</t>
  </si>
  <si>
    <t xml:space="preserve">25 ธ.ค. 52
</t>
  </si>
  <si>
    <t xml:space="preserve">ลข226116
/ว.17418
</t>
  </si>
  <si>
    <t xml:space="preserve"> ภาควิชาเทคโนโลยีเภสัชกรรม คณะเภสัชศาสตร์</t>
  </si>
  <si>
    <t>รศ.ดร. ประเสริฐ  อัครมงคลพร</t>
  </si>
  <si>
    <t>เรซินแลกเปลี่ยนไอออนทางเภสัชกรรมเพื่อการนำส่งยา (Pharmaceutical Ion Exchange Resin for Drug Delivery)</t>
  </si>
  <si>
    <t xml:space="preserve">ลข226115
/ว.17417
</t>
  </si>
  <si>
    <t>รับจด 20 ม.ค.2553</t>
  </si>
  <si>
    <t>ว่าที่ รต.บรรพต ดลวิทยากุล</t>
  </si>
  <si>
    <t>ระบบสรรหาผู้บริหาร</t>
  </si>
  <si>
    <t>14 ม.ค.52</t>
  </si>
  <si>
    <t xml:space="preserve">ลข 201387
/ว1.3012
</t>
  </si>
  <si>
    <t>รับจด 20 ม.ค.2552</t>
  </si>
  <si>
    <t>ระบบฐานข้อมูลงานวิจัยและงานสร้างสรรค์</t>
  </si>
  <si>
    <t xml:space="preserve">ลข 201386
/ว1.3011
</t>
  </si>
  <si>
    <t>รับจด 25 ก.พ.2551</t>
  </si>
  <si>
    <t>สถาบันวิจัยและพัฒนา</t>
  </si>
  <si>
    <t>รองศาสตราจารย์ ดร.อาณัติ วัฒนสังสุทธิ์
อ.จารย์ชูศักดิ์ พรสิงห์</t>
  </si>
  <si>
    <t>โปรแกรมสำเร็จรูปการจัดสมดุลสายประกอบ LB Pro</t>
  </si>
  <si>
    <t>5 ก.พ.51</t>
  </si>
  <si>
    <t xml:space="preserve">ลข 180436
/ว1.2737
</t>
  </si>
  <si>
    <t>รับจด 8 ม.ค.2552</t>
  </si>
  <si>
    <t xml:space="preserve">ดร.วรพจน์ ชอบธรรม
นางสาวณัฐสิรี ลิ้มทองสุข
</t>
  </si>
  <si>
    <t>ระบบ GIS internet Map Server</t>
  </si>
  <si>
    <t>17 ธ.ค.50</t>
  </si>
  <si>
    <t xml:space="preserve">ลข 177740
/ว1.2668
</t>
  </si>
  <si>
    <t>รับจด 8 ม.ค.2551</t>
  </si>
  <si>
    <t>ระบบ Database GIS พื้นที่ภาคตะวันตก</t>
  </si>
  <si>
    <t xml:space="preserve">ลข 177739
/ว1.2667
</t>
  </si>
  <si>
    <t>รับจด 13 ก.ค.2551</t>
  </si>
  <si>
    <t xml:space="preserve">นางสาวบุญมี ตระกูลชัยศรี
</t>
  </si>
  <si>
    <t>การพัฒนาระบบฐานข้อมุลการมอบหมายงานผ่านระบบเครือข่าย</t>
  </si>
  <si>
    <t>30 พ.ค.50</t>
  </si>
  <si>
    <t>ลข 163641
/ว1.2540</t>
  </si>
  <si>
    <t>นางสาวบุญมี ตระกูลชัยศรี</t>
  </si>
  <si>
    <t>โครงการพัฒนาระบบสารสนเทศ เพื่องานประกันคุณภาพของศูนย์คอมพิวเตอร์</t>
  </si>
  <si>
    <t>ลข 163640
/ว1.2539</t>
  </si>
  <si>
    <t>การจัดทำฐานข้อมูลคำศัพท์ด้าน IT เพื่อการสืบค้นผ่านระบบเครื่อข่าย</t>
  </si>
  <si>
    <t>ลข 163639
/ว1.2538</t>
  </si>
  <si>
    <t xml:space="preserve">ระบบแสดงดิสเพลย์บนจอพลาสม่า </t>
  </si>
  <si>
    <t>ลข 163636
/ว1.2537</t>
  </si>
  <si>
    <t xml:space="preserve">ระบบการจองห้องพัก </t>
  </si>
  <si>
    <t>ลข 163638
/ว1.2536</t>
  </si>
  <si>
    <t>รับจด 13 ก.ค.2550</t>
  </si>
  <si>
    <t>ระบบจองเครื่องคอมพิวเตอร์ภายในห้องปฏิบัติการคอมพิวเตอร์</t>
  </si>
  <si>
    <t>ลข 163637
/ว1.2535</t>
  </si>
  <si>
    <t>ระบบการประชุมอิเล็กทรอนิกส์</t>
  </si>
  <si>
    <t>ลข 163635
/ว1.2534</t>
  </si>
  <si>
    <t>นางสาวบุญมา เพ่งซ่วน</t>
  </si>
  <si>
    <t>โปรแกรมพิมพ์เช็ค</t>
  </si>
  <si>
    <t>ลข 163634
/ว1.2533</t>
  </si>
  <si>
    <t>อายุความคุ้มครอง (ปี)</t>
  </si>
  <si>
    <t>สถานะปัจจุบัน</t>
  </si>
  <si>
    <t>คณะ/สำนัก/สถาบัน</t>
  </si>
  <si>
    <t>ผู้ประดิษฐ์</t>
  </si>
  <si>
    <t>สาขา</t>
  </si>
  <si>
    <t>ชื่อเรื่อง</t>
  </si>
  <si>
    <t>วันที่ยื่นคำขอ</t>
  </si>
  <si>
    <t>เลขที่คำขอ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</si>
</sst>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7041E]d\ mmm\ yy;@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ngsana New"/>
      <family val="1"/>
    </font>
    <font>
      <b/>
      <sz val="16"/>
      <name val="Angsana New"/>
      <family val="1"/>
    </font>
    <font>
      <sz val="9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vertical="top"/>
    </xf>
    <xf numFmtId="0" fontId="2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vertical="top" wrapText="1"/>
    </xf>
    <xf numFmtId="164" fontId="2" fillId="0" borderId="1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horizontal="center" vertical="top"/>
    </xf>
    <xf numFmtId="0" fontId="2" fillId="0" borderId="0" xfId="1" applyFont="1" applyBorder="1" applyAlignment="1">
      <alignment horizontal="center" vertical="top" wrapText="1"/>
    </xf>
    <xf numFmtId="0" fontId="2" fillId="0" borderId="0" xfId="1" applyFont="1" applyBorder="1" applyAlignment="1">
      <alignment vertical="top" wrapText="1"/>
    </xf>
    <xf numFmtId="164" fontId="2" fillId="0" borderId="0" xfId="1" applyNumberFormat="1" applyFont="1" applyBorder="1" applyAlignment="1">
      <alignment horizontal="center" vertical="top"/>
    </xf>
    <xf numFmtId="0" fontId="2" fillId="0" borderId="0" xfId="1" applyNumberFormat="1" applyFont="1" applyBorder="1" applyAlignment="1">
      <alignment horizontal="center" vertical="top"/>
    </xf>
    <xf numFmtId="164" fontId="2" fillId="2" borderId="1" xfId="1" applyNumberFormat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/>
    </xf>
    <xf numFmtId="0" fontId="2" fillId="2" borderId="1" xfId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center" vertical="top"/>
    </xf>
    <xf numFmtId="49" fontId="2" fillId="0" borderId="1" xfId="1" applyNumberFormat="1" applyFont="1" applyBorder="1" applyAlignment="1">
      <alignment horizontal="center" vertical="top" wrapText="1"/>
    </xf>
    <xf numFmtId="0" fontId="2" fillId="0" borderId="1" xfId="1" applyFont="1" applyFill="1" applyBorder="1" applyAlignment="1">
      <alignment vertical="top"/>
    </xf>
    <xf numFmtId="0" fontId="2" fillId="0" borderId="1" xfId="1" applyFont="1" applyFill="1" applyBorder="1" applyAlignment="1">
      <alignment vertical="top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/>
    </xf>
    <xf numFmtId="164" fontId="2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0" xfId="1" applyFont="1" applyFill="1" applyAlignment="1">
      <alignment vertical="top"/>
    </xf>
    <xf numFmtId="0" fontId="2" fillId="0" borderId="0" xfId="1" applyFont="1" applyFill="1" applyAlignment="1">
      <alignment horizontal="center" vertical="top"/>
    </xf>
    <xf numFmtId="164" fontId="2" fillId="0" borderId="1" xfId="1" applyNumberFormat="1" applyFont="1" applyFill="1" applyBorder="1" applyAlignment="1">
      <alignment horizontal="center" vertical="top" wrapText="1"/>
    </xf>
    <xf numFmtId="164" fontId="2" fillId="0" borderId="3" xfId="1" applyNumberFormat="1" applyFont="1" applyFill="1" applyBorder="1" applyAlignment="1">
      <alignment horizontal="center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49" fontId="2" fillId="0" borderId="3" xfId="1" applyNumberFormat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vertical="top" wrapText="1"/>
    </xf>
    <xf numFmtId="0" fontId="3" fillId="0" borderId="0" xfId="1" applyFont="1" applyAlignment="1">
      <alignment horizontal="center" vertical="top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3" fillId="0" borderId="2" xfId="1" applyFont="1" applyBorder="1" applyAlignment="1">
      <alignment horizontal="center" vertical="top"/>
    </xf>
    <xf numFmtId="0" fontId="3" fillId="0" borderId="0" xfId="1" applyFont="1" applyBorder="1" applyAlignment="1">
      <alignment horizontal="center" vertical="top"/>
    </xf>
    <xf numFmtId="164" fontId="3" fillId="0" borderId="0" xfId="1" applyNumberFormat="1" applyFont="1" applyBorder="1" applyAlignment="1">
      <alignment horizontal="center" vertical="top"/>
    </xf>
    <xf numFmtId="0" fontId="3" fillId="0" borderId="0" xfId="1" applyNumberFormat="1" applyFont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\IP\monitor\Monitor&#3591;&#3634;&#3609;T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LO-UBI\&#3600;&#3634;&#3609;&#3586;&#3657;&#3629;&#3617;&#3641;&#3621;%20IP%20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ิทธิบัตร มก.  (2)"/>
      <sheetName val="รายการ"/>
      <sheetName val="ระหว่างดนก.-KU"/>
      <sheetName val="สิทธิบัตร มก. "/>
      <sheetName val="อนุสิทธิบัตร มก."/>
      <sheetName val="Flowสิทธิบัตร"/>
      <sheetName val="Flowอนุสิทธิบัตร"/>
      <sheetName val="สรุปสถานะสิทธิบัตร"/>
    </sheetNames>
    <sheetDataSet>
      <sheetData sheetId="0"/>
      <sheetData sheetId="1">
        <row r="3">
          <cell r="B3" t="str">
            <v>สิทธิบัตร</v>
          </cell>
        </row>
        <row r="28">
          <cell r="B28" t="str">
            <v>ตรวจสอบเบื้องต้น</v>
          </cell>
        </row>
        <row r="29">
          <cell r="B29" t="str">
            <v>แจ้งแก้ไข</v>
          </cell>
        </row>
        <row r="30">
          <cell r="B30" t="str">
            <v>ประกาศโฆษณา</v>
          </cell>
        </row>
        <row r="31">
          <cell r="B31" t="str">
            <v>ยื่นขอตรวจสอบการประดิษฐ์</v>
          </cell>
        </row>
        <row r="32">
          <cell r="B32" t="str">
            <v>ตรวจสอบการประดิษฐ์</v>
          </cell>
        </row>
        <row r="33">
          <cell r="B33" t="str">
            <v>รับจดทะเบียน</v>
          </cell>
        </row>
        <row r="34">
          <cell r="B34" t="str">
            <v>รับจดทะเบียน (ปีงบประมาณปัจจุบัน)</v>
          </cell>
        </row>
        <row r="35">
          <cell r="B35" t="str">
            <v>ยกคำขอเมื่อตรวจสอบเบื้องต้น</v>
          </cell>
        </row>
        <row r="36">
          <cell r="B36" t="str">
            <v>ยกคำขอเมื่อตรวจสอบการประดิษฐ์</v>
          </cell>
        </row>
        <row r="40">
          <cell r="B40" t="str">
            <v>ตรวจสอบ</v>
          </cell>
        </row>
        <row r="41">
          <cell r="B41" t="str">
            <v>แจ้งแก้ไข</v>
          </cell>
        </row>
        <row r="42">
          <cell r="B42" t="str">
            <v>รับจดทะเบียน</v>
          </cell>
        </row>
        <row r="43">
          <cell r="B43" t="str">
            <v>รับจดทะเบียน (ปีงบประมาณปัจจุบัน)</v>
          </cell>
        </row>
        <row r="44">
          <cell r="B44" t="str">
            <v>ยกคำขอ</v>
          </cell>
        </row>
        <row r="57">
          <cell r="B57" t="str">
            <v>กลุ่มอนุสิทธิบัตร 1 (วิศวะ)</v>
          </cell>
        </row>
        <row r="58">
          <cell r="B58" t="str">
            <v>กลุ่มอนุสิทธิบัตร 2 (เคมี)</v>
          </cell>
        </row>
        <row r="59">
          <cell r="B59" t="str">
            <v>กลุ่มวิศวะ</v>
          </cell>
        </row>
        <row r="60">
          <cell r="B60" t="str">
            <v>กลุ่มไฟฟ้าและฟิสิกส์</v>
          </cell>
        </row>
        <row r="61">
          <cell r="B61" t="str">
            <v>กลุ่มเคมี</v>
          </cell>
        </row>
        <row r="62">
          <cell r="B62" t="str">
            <v>กลุ่มเทคโนโลยีชีวภาพและเภสัชภัณฑ์</v>
          </cell>
        </row>
        <row r="63">
          <cell r="B63" t="str">
            <v>กลุ่มออกแบบผลิตภัณฑ์ทั่วไป</v>
          </cell>
        </row>
        <row r="64">
          <cell r="B64" t="str">
            <v>กลุ่มออกแบบผลิตภัณฑ์อุตสาหกรรม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ดิษฐ์ มศก"/>
      <sheetName val="สิทธิบัตร (2)"/>
      <sheetName val="ความลับทางการค้า"/>
      <sheetName val="เครื่องหมายการค้า"/>
      <sheetName val="อนุสิทธิบัตร"/>
      <sheetName val="ออกแบบ"/>
      <sheetName val="ประดิษฐ์"/>
      <sheetName val="license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8"/>
  </sheetPr>
  <dimension ref="A1:I1698"/>
  <sheetViews>
    <sheetView tabSelected="1" zoomScaleNormal="100" zoomScaleSheetLayoutView="90" workbookViewId="0">
      <pane xSplit="4" ySplit="2" topLeftCell="E3" activePane="bottomRight" state="frozen"/>
      <selection pane="topRight" activeCell="F1" sqref="F1"/>
      <selection pane="bottomLeft" activeCell="A3" sqref="A3"/>
      <selection pane="bottomRight" activeCell="D29" sqref="D29"/>
    </sheetView>
  </sheetViews>
  <sheetFormatPr defaultRowHeight="23.25" x14ac:dyDescent="0.25"/>
  <cols>
    <col min="1" max="1" width="4.140625" style="1" bestFit="1" customWidth="1"/>
    <col min="2" max="2" width="13.7109375" style="8" customWidth="1"/>
    <col min="3" max="3" width="16.28515625" style="7" customWidth="1"/>
    <col min="4" max="4" width="37.85546875" style="6" customWidth="1"/>
    <col min="5" max="5" width="31.85546875" style="5" hidden="1" customWidth="1"/>
    <col min="6" max="6" width="35.42578125" style="4" customWidth="1"/>
    <col min="7" max="7" width="30" style="3" customWidth="1"/>
    <col min="8" max="8" width="21" style="3" customWidth="1"/>
    <col min="9" max="9" width="9.140625" style="2"/>
    <col min="10" max="246" width="9.140625" style="1"/>
    <col min="247" max="247" width="4.140625" style="1" bestFit="1" customWidth="1"/>
    <col min="248" max="248" width="13.7109375" style="1" customWidth="1"/>
    <col min="249" max="250" width="16.28515625" style="1" customWidth="1"/>
    <col min="251" max="251" width="37.85546875" style="1" customWidth="1"/>
    <col min="252" max="252" width="0" style="1" hidden="1" customWidth="1"/>
    <col min="253" max="253" width="31.85546875" style="1" customWidth="1"/>
    <col min="254" max="254" width="24.85546875" style="1" customWidth="1"/>
    <col min="255" max="256" width="30" style="1" customWidth="1"/>
    <col min="257" max="257" width="21" style="1" customWidth="1"/>
    <col min="258" max="258" width="16.28515625" style="1" customWidth="1"/>
    <col min="259" max="259" width="10" style="1" bestFit="1" customWidth="1"/>
    <col min="260" max="261" width="16.85546875" style="1" customWidth="1"/>
    <col min="262" max="502" width="9.140625" style="1"/>
    <col min="503" max="503" width="4.140625" style="1" bestFit="1" customWidth="1"/>
    <col min="504" max="504" width="13.7109375" style="1" customWidth="1"/>
    <col min="505" max="506" width="16.28515625" style="1" customWidth="1"/>
    <col min="507" max="507" width="37.85546875" style="1" customWidth="1"/>
    <col min="508" max="508" width="0" style="1" hidden="1" customWidth="1"/>
    <col min="509" max="509" width="31.85546875" style="1" customWidth="1"/>
    <col min="510" max="510" width="24.85546875" style="1" customWidth="1"/>
    <col min="511" max="512" width="30" style="1" customWidth="1"/>
    <col min="513" max="513" width="21" style="1" customWidth="1"/>
    <col min="514" max="514" width="16.28515625" style="1" customWidth="1"/>
    <col min="515" max="515" width="10" style="1" bestFit="1" customWidth="1"/>
    <col min="516" max="517" width="16.85546875" style="1" customWidth="1"/>
    <col min="518" max="758" width="9.140625" style="1"/>
    <col min="759" max="759" width="4.140625" style="1" bestFit="1" customWidth="1"/>
    <col min="760" max="760" width="13.7109375" style="1" customWidth="1"/>
    <col min="761" max="762" width="16.28515625" style="1" customWidth="1"/>
    <col min="763" max="763" width="37.85546875" style="1" customWidth="1"/>
    <col min="764" max="764" width="0" style="1" hidden="1" customWidth="1"/>
    <col min="765" max="765" width="31.85546875" style="1" customWidth="1"/>
    <col min="766" max="766" width="24.85546875" style="1" customWidth="1"/>
    <col min="767" max="768" width="30" style="1" customWidth="1"/>
    <col min="769" max="769" width="21" style="1" customWidth="1"/>
    <col min="770" max="770" width="16.28515625" style="1" customWidth="1"/>
    <col min="771" max="771" width="10" style="1" bestFit="1" customWidth="1"/>
    <col min="772" max="773" width="16.85546875" style="1" customWidth="1"/>
    <col min="774" max="1014" width="9.140625" style="1"/>
    <col min="1015" max="1015" width="4.140625" style="1" bestFit="1" customWidth="1"/>
    <col min="1016" max="1016" width="13.7109375" style="1" customWidth="1"/>
    <col min="1017" max="1018" width="16.28515625" style="1" customWidth="1"/>
    <col min="1019" max="1019" width="37.85546875" style="1" customWidth="1"/>
    <col min="1020" max="1020" width="0" style="1" hidden="1" customWidth="1"/>
    <col min="1021" max="1021" width="31.85546875" style="1" customWidth="1"/>
    <col min="1022" max="1022" width="24.85546875" style="1" customWidth="1"/>
    <col min="1023" max="1024" width="30" style="1" customWidth="1"/>
    <col min="1025" max="1025" width="21" style="1" customWidth="1"/>
    <col min="1026" max="1026" width="16.28515625" style="1" customWidth="1"/>
    <col min="1027" max="1027" width="10" style="1" bestFit="1" customWidth="1"/>
    <col min="1028" max="1029" width="16.85546875" style="1" customWidth="1"/>
    <col min="1030" max="1270" width="9.140625" style="1"/>
    <col min="1271" max="1271" width="4.140625" style="1" bestFit="1" customWidth="1"/>
    <col min="1272" max="1272" width="13.7109375" style="1" customWidth="1"/>
    <col min="1273" max="1274" width="16.28515625" style="1" customWidth="1"/>
    <col min="1275" max="1275" width="37.85546875" style="1" customWidth="1"/>
    <col min="1276" max="1276" width="0" style="1" hidden="1" customWidth="1"/>
    <col min="1277" max="1277" width="31.85546875" style="1" customWidth="1"/>
    <col min="1278" max="1278" width="24.85546875" style="1" customWidth="1"/>
    <col min="1279" max="1280" width="30" style="1" customWidth="1"/>
    <col min="1281" max="1281" width="21" style="1" customWidth="1"/>
    <col min="1282" max="1282" width="16.28515625" style="1" customWidth="1"/>
    <col min="1283" max="1283" width="10" style="1" bestFit="1" customWidth="1"/>
    <col min="1284" max="1285" width="16.85546875" style="1" customWidth="1"/>
    <col min="1286" max="1526" width="9.140625" style="1"/>
    <col min="1527" max="1527" width="4.140625" style="1" bestFit="1" customWidth="1"/>
    <col min="1528" max="1528" width="13.7109375" style="1" customWidth="1"/>
    <col min="1529" max="1530" width="16.28515625" style="1" customWidth="1"/>
    <col min="1531" max="1531" width="37.85546875" style="1" customWidth="1"/>
    <col min="1532" max="1532" width="0" style="1" hidden="1" customWidth="1"/>
    <col min="1533" max="1533" width="31.85546875" style="1" customWidth="1"/>
    <col min="1534" max="1534" width="24.85546875" style="1" customWidth="1"/>
    <col min="1535" max="1536" width="30" style="1" customWidth="1"/>
    <col min="1537" max="1537" width="21" style="1" customWidth="1"/>
    <col min="1538" max="1538" width="16.28515625" style="1" customWidth="1"/>
    <col min="1539" max="1539" width="10" style="1" bestFit="1" customWidth="1"/>
    <col min="1540" max="1541" width="16.85546875" style="1" customWidth="1"/>
    <col min="1542" max="1782" width="9.140625" style="1"/>
    <col min="1783" max="1783" width="4.140625" style="1" bestFit="1" customWidth="1"/>
    <col min="1784" max="1784" width="13.7109375" style="1" customWidth="1"/>
    <col min="1785" max="1786" width="16.28515625" style="1" customWidth="1"/>
    <col min="1787" max="1787" width="37.85546875" style="1" customWidth="1"/>
    <col min="1788" max="1788" width="0" style="1" hidden="1" customWidth="1"/>
    <col min="1789" max="1789" width="31.85546875" style="1" customWidth="1"/>
    <col min="1790" max="1790" width="24.85546875" style="1" customWidth="1"/>
    <col min="1791" max="1792" width="30" style="1" customWidth="1"/>
    <col min="1793" max="1793" width="21" style="1" customWidth="1"/>
    <col min="1794" max="1794" width="16.28515625" style="1" customWidth="1"/>
    <col min="1795" max="1795" width="10" style="1" bestFit="1" customWidth="1"/>
    <col min="1796" max="1797" width="16.85546875" style="1" customWidth="1"/>
    <col min="1798" max="2038" width="9.140625" style="1"/>
    <col min="2039" max="2039" width="4.140625" style="1" bestFit="1" customWidth="1"/>
    <col min="2040" max="2040" width="13.7109375" style="1" customWidth="1"/>
    <col min="2041" max="2042" width="16.28515625" style="1" customWidth="1"/>
    <col min="2043" max="2043" width="37.85546875" style="1" customWidth="1"/>
    <col min="2044" max="2044" width="0" style="1" hidden="1" customWidth="1"/>
    <col min="2045" max="2045" width="31.85546875" style="1" customWidth="1"/>
    <col min="2046" max="2046" width="24.85546875" style="1" customWidth="1"/>
    <col min="2047" max="2048" width="30" style="1" customWidth="1"/>
    <col min="2049" max="2049" width="21" style="1" customWidth="1"/>
    <col min="2050" max="2050" width="16.28515625" style="1" customWidth="1"/>
    <col min="2051" max="2051" width="10" style="1" bestFit="1" customWidth="1"/>
    <col min="2052" max="2053" width="16.85546875" style="1" customWidth="1"/>
    <col min="2054" max="2294" width="9.140625" style="1"/>
    <col min="2295" max="2295" width="4.140625" style="1" bestFit="1" customWidth="1"/>
    <col min="2296" max="2296" width="13.7109375" style="1" customWidth="1"/>
    <col min="2297" max="2298" width="16.28515625" style="1" customWidth="1"/>
    <col min="2299" max="2299" width="37.85546875" style="1" customWidth="1"/>
    <col min="2300" max="2300" width="0" style="1" hidden="1" customWidth="1"/>
    <col min="2301" max="2301" width="31.85546875" style="1" customWidth="1"/>
    <col min="2302" max="2302" width="24.85546875" style="1" customWidth="1"/>
    <col min="2303" max="2304" width="30" style="1" customWidth="1"/>
    <col min="2305" max="2305" width="21" style="1" customWidth="1"/>
    <col min="2306" max="2306" width="16.28515625" style="1" customWidth="1"/>
    <col min="2307" max="2307" width="10" style="1" bestFit="1" customWidth="1"/>
    <col min="2308" max="2309" width="16.85546875" style="1" customWidth="1"/>
    <col min="2310" max="2550" width="9.140625" style="1"/>
    <col min="2551" max="2551" width="4.140625" style="1" bestFit="1" customWidth="1"/>
    <col min="2552" max="2552" width="13.7109375" style="1" customWidth="1"/>
    <col min="2553" max="2554" width="16.28515625" style="1" customWidth="1"/>
    <col min="2555" max="2555" width="37.85546875" style="1" customWidth="1"/>
    <col min="2556" max="2556" width="0" style="1" hidden="1" customWidth="1"/>
    <col min="2557" max="2557" width="31.85546875" style="1" customWidth="1"/>
    <col min="2558" max="2558" width="24.85546875" style="1" customWidth="1"/>
    <col min="2559" max="2560" width="30" style="1" customWidth="1"/>
    <col min="2561" max="2561" width="21" style="1" customWidth="1"/>
    <col min="2562" max="2562" width="16.28515625" style="1" customWidth="1"/>
    <col min="2563" max="2563" width="10" style="1" bestFit="1" customWidth="1"/>
    <col min="2564" max="2565" width="16.85546875" style="1" customWidth="1"/>
    <col min="2566" max="2806" width="9.140625" style="1"/>
    <col min="2807" max="2807" width="4.140625" style="1" bestFit="1" customWidth="1"/>
    <col min="2808" max="2808" width="13.7109375" style="1" customWidth="1"/>
    <col min="2809" max="2810" width="16.28515625" style="1" customWidth="1"/>
    <col min="2811" max="2811" width="37.85546875" style="1" customWidth="1"/>
    <col min="2812" max="2812" width="0" style="1" hidden="1" customWidth="1"/>
    <col min="2813" max="2813" width="31.85546875" style="1" customWidth="1"/>
    <col min="2814" max="2814" width="24.85546875" style="1" customWidth="1"/>
    <col min="2815" max="2816" width="30" style="1" customWidth="1"/>
    <col min="2817" max="2817" width="21" style="1" customWidth="1"/>
    <col min="2818" max="2818" width="16.28515625" style="1" customWidth="1"/>
    <col min="2819" max="2819" width="10" style="1" bestFit="1" customWidth="1"/>
    <col min="2820" max="2821" width="16.85546875" style="1" customWidth="1"/>
    <col min="2822" max="3062" width="9.140625" style="1"/>
    <col min="3063" max="3063" width="4.140625" style="1" bestFit="1" customWidth="1"/>
    <col min="3064" max="3064" width="13.7109375" style="1" customWidth="1"/>
    <col min="3065" max="3066" width="16.28515625" style="1" customWidth="1"/>
    <col min="3067" max="3067" width="37.85546875" style="1" customWidth="1"/>
    <col min="3068" max="3068" width="0" style="1" hidden="1" customWidth="1"/>
    <col min="3069" max="3069" width="31.85546875" style="1" customWidth="1"/>
    <col min="3070" max="3070" width="24.85546875" style="1" customWidth="1"/>
    <col min="3071" max="3072" width="30" style="1" customWidth="1"/>
    <col min="3073" max="3073" width="21" style="1" customWidth="1"/>
    <col min="3074" max="3074" width="16.28515625" style="1" customWidth="1"/>
    <col min="3075" max="3075" width="10" style="1" bestFit="1" customWidth="1"/>
    <col min="3076" max="3077" width="16.85546875" style="1" customWidth="1"/>
    <col min="3078" max="3318" width="9.140625" style="1"/>
    <col min="3319" max="3319" width="4.140625" style="1" bestFit="1" customWidth="1"/>
    <col min="3320" max="3320" width="13.7109375" style="1" customWidth="1"/>
    <col min="3321" max="3322" width="16.28515625" style="1" customWidth="1"/>
    <col min="3323" max="3323" width="37.85546875" style="1" customWidth="1"/>
    <col min="3324" max="3324" width="0" style="1" hidden="1" customWidth="1"/>
    <col min="3325" max="3325" width="31.85546875" style="1" customWidth="1"/>
    <col min="3326" max="3326" width="24.85546875" style="1" customWidth="1"/>
    <col min="3327" max="3328" width="30" style="1" customWidth="1"/>
    <col min="3329" max="3329" width="21" style="1" customWidth="1"/>
    <col min="3330" max="3330" width="16.28515625" style="1" customWidth="1"/>
    <col min="3331" max="3331" width="10" style="1" bestFit="1" customWidth="1"/>
    <col min="3332" max="3333" width="16.85546875" style="1" customWidth="1"/>
    <col min="3334" max="3574" width="9.140625" style="1"/>
    <col min="3575" max="3575" width="4.140625" style="1" bestFit="1" customWidth="1"/>
    <col min="3576" max="3576" width="13.7109375" style="1" customWidth="1"/>
    <col min="3577" max="3578" width="16.28515625" style="1" customWidth="1"/>
    <col min="3579" max="3579" width="37.85546875" style="1" customWidth="1"/>
    <col min="3580" max="3580" width="0" style="1" hidden="1" customWidth="1"/>
    <col min="3581" max="3581" width="31.85546875" style="1" customWidth="1"/>
    <col min="3582" max="3582" width="24.85546875" style="1" customWidth="1"/>
    <col min="3583" max="3584" width="30" style="1" customWidth="1"/>
    <col min="3585" max="3585" width="21" style="1" customWidth="1"/>
    <col min="3586" max="3586" width="16.28515625" style="1" customWidth="1"/>
    <col min="3587" max="3587" width="10" style="1" bestFit="1" customWidth="1"/>
    <col min="3588" max="3589" width="16.85546875" style="1" customWidth="1"/>
    <col min="3590" max="3830" width="9.140625" style="1"/>
    <col min="3831" max="3831" width="4.140625" style="1" bestFit="1" customWidth="1"/>
    <col min="3832" max="3832" width="13.7109375" style="1" customWidth="1"/>
    <col min="3833" max="3834" width="16.28515625" style="1" customWidth="1"/>
    <col min="3835" max="3835" width="37.85546875" style="1" customWidth="1"/>
    <col min="3836" max="3836" width="0" style="1" hidden="1" customWidth="1"/>
    <col min="3837" max="3837" width="31.85546875" style="1" customWidth="1"/>
    <col min="3838" max="3838" width="24.85546875" style="1" customWidth="1"/>
    <col min="3839" max="3840" width="30" style="1" customWidth="1"/>
    <col min="3841" max="3841" width="21" style="1" customWidth="1"/>
    <col min="3842" max="3842" width="16.28515625" style="1" customWidth="1"/>
    <col min="3843" max="3843" width="10" style="1" bestFit="1" customWidth="1"/>
    <col min="3844" max="3845" width="16.85546875" style="1" customWidth="1"/>
    <col min="3846" max="4086" width="9.140625" style="1"/>
    <col min="4087" max="4087" width="4.140625" style="1" bestFit="1" customWidth="1"/>
    <col min="4088" max="4088" width="13.7109375" style="1" customWidth="1"/>
    <col min="4089" max="4090" width="16.28515625" style="1" customWidth="1"/>
    <col min="4091" max="4091" width="37.85546875" style="1" customWidth="1"/>
    <col min="4092" max="4092" width="0" style="1" hidden="1" customWidth="1"/>
    <col min="4093" max="4093" width="31.85546875" style="1" customWidth="1"/>
    <col min="4094" max="4094" width="24.85546875" style="1" customWidth="1"/>
    <col min="4095" max="4096" width="30" style="1" customWidth="1"/>
    <col min="4097" max="4097" width="21" style="1" customWidth="1"/>
    <col min="4098" max="4098" width="16.28515625" style="1" customWidth="1"/>
    <col min="4099" max="4099" width="10" style="1" bestFit="1" customWidth="1"/>
    <col min="4100" max="4101" width="16.85546875" style="1" customWidth="1"/>
    <col min="4102" max="4342" width="9.140625" style="1"/>
    <col min="4343" max="4343" width="4.140625" style="1" bestFit="1" customWidth="1"/>
    <col min="4344" max="4344" width="13.7109375" style="1" customWidth="1"/>
    <col min="4345" max="4346" width="16.28515625" style="1" customWidth="1"/>
    <col min="4347" max="4347" width="37.85546875" style="1" customWidth="1"/>
    <col min="4348" max="4348" width="0" style="1" hidden="1" customWidth="1"/>
    <col min="4349" max="4349" width="31.85546875" style="1" customWidth="1"/>
    <col min="4350" max="4350" width="24.85546875" style="1" customWidth="1"/>
    <col min="4351" max="4352" width="30" style="1" customWidth="1"/>
    <col min="4353" max="4353" width="21" style="1" customWidth="1"/>
    <col min="4354" max="4354" width="16.28515625" style="1" customWidth="1"/>
    <col min="4355" max="4355" width="10" style="1" bestFit="1" customWidth="1"/>
    <col min="4356" max="4357" width="16.85546875" style="1" customWidth="1"/>
    <col min="4358" max="4598" width="9.140625" style="1"/>
    <col min="4599" max="4599" width="4.140625" style="1" bestFit="1" customWidth="1"/>
    <col min="4600" max="4600" width="13.7109375" style="1" customWidth="1"/>
    <col min="4601" max="4602" width="16.28515625" style="1" customWidth="1"/>
    <col min="4603" max="4603" width="37.85546875" style="1" customWidth="1"/>
    <col min="4604" max="4604" width="0" style="1" hidden="1" customWidth="1"/>
    <col min="4605" max="4605" width="31.85546875" style="1" customWidth="1"/>
    <col min="4606" max="4606" width="24.85546875" style="1" customWidth="1"/>
    <col min="4607" max="4608" width="30" style="1" customWidth="1"/>
    <col min="4609" max="4609" width="21" style="1" customWidth="1"/>
    <col min="4610" max="4610" width="16.28515625" style="1" customWidth="1"/>
    <col min="4611" max="4611" width="10" style="1" bestFit="1" customWidth="1"/>
    <col min="4612" max="4613" width="16.85546875" style="1" customWidth="1"/>
    <col min="4614" max="4854" width="9.140625" style="1"/>
    <col min="4855" max="4855" width="4.140625" style="1" bestFit="1" customWidth="1"/>
    <col min="4856" max="4856" width="13.7109375" style="1" customWidth="1"/>
    <col min="4857" max="4858" width="16.28515625" style="1" customWidth="1"/>
    <col min="4859" max="4859" width="37.85546875" style="1" customWidth="1"/>
    <col min="4860" max="4860" width="0" style="1" hidden="1" customWidth="1"/>
    <col min="4861" max="4861" width="31.85546875" style="1" customWidth="1"/>
    <col min="4862" max="4862" width="24.85546875" style="1" customWidth="1"/>
    <col min="4863" max="4864" width="30" style="1" customWidth="1"/>
    <col min="4865" max="4865" width="21" style="1" customWidth="1"/>
    <col min="4866" max="4866" width="16.28515625" style="1" customWidth="1"/>
    <col min="4867" max="4867" width="10" style="1" bestFit="1" customWidth="1"/>
    <col min="4868" max="4869" width="16.85546875" style="1" customWidth="1"/>
    <col min="4870" max="5110" width="9.140625" style="1"/>
    <col min="5111" max="5111" width="4.140625" style="1" bestFit="1" customWidth="1"/>
    <col min="5112" max="5112" width="13.7109375" style="1" customWidth="1"/>
    <col min="5113" max="5114" width="16.28515625" style="1" customWidth="1"/>
    <col min="5115" max="5115" width="37.85546875" style="1" customWidth="1"/>
    <col min="5116" max="5116" width="0" style="1" hidden="1" customWidth="1"/>
    <col min="5117" max="5117" width="31.85546875" style="1" customWidth="1"/>
    <col min="5118" max="5118" width="24.85546875" style="1" customWidth="1"/>
    <col min="5119" max="5120" width="30" style="1" customWidth="1"/>
    <col min="5121" max="5121" width="21" style="1" customWidth="1"/>
    <col min="5122" max="5122" width="16.28515625" style="1" customWidth="1"/>
    <col min="5123" max="5123" width="10" style="1" bestFit="1" customWidth="1"/>
    <col min="5124" max="5125" width="16.85546875" style="1" customWidth="1"/>
    <col min="5126" max="5366" width="9.140625" style="1"/>
    <col min="5367" max="5367" width="4.140625" style="1" bestFit="1" customWidth="1"/>
    <col min="5368" max="5368" width="13.7109375" style="1" customWidth="1"/>
    <col min="5369" max="5370" width="16.28515625" style="1" customWidth="1"/>
    <col min="5371" max="5371" width="37.85546875" style="1" customWidth="1"/>
    <col min="5372" max="5372" width="0" style="1" hidden="1" customWidth="1"/>
    <col min="5373" max="5373" width="31.85546875" style="1" customWidth="1"/>
    <col min="5374" max="5374" width="24.85546875" style="1" customWidth="1"/>
    <col min="5375" max="5376" width="30" style="1" customWidth="1"/>
    <col min="5377" max="5377" width="21" style="1" customWidth="1"/>
    <col min="5378" max="5378" width="16.28515625" style="1" customWidth="1"/>
    <col min="5379" max="5379" width="10" style="1" bestFit="1" customWidth="1"/>
    <col min="5380" max="5381" width="16.85546875" style="1" customWidth="1"/>
    <col min="5382" max="5622" width="9.140625" style="1"/>
    <col min="5623" max="5623" width="4.140625" style="1" bestFit="1" customWidth="1"/>
    <col min="5624" max="5624" width="13.7109375" style="1" customWidth="1"/>
    <col min="5625" max="5626" width="16.28515625" style="1" customWidth="1"/>
    <col min="5627" max="5627" width="37.85546875" style="1" customWidth="1"/>
    <col min="5628" max="5628" width="0" style="1" hidden="1" customWidth="1"/>
    <col min="5629" max="5629" width="31.85546875" style="1" customWidth="1"/>
    <col min="5630" max="5630" width="24.85546875" style="1" customWidth="1"/>
    <col min="5631" max="5632" width="30" style="1" customWidth="1"/>
    <col min="5633" max="5633" width="21" style="1" customWidth="1"/>
    <col min="5634" max="5634" width="16.28515625" style="1" customWidth="1"/>
    <col min="5635" max="5635" width="10" style="1" bestFit="1" customWidth="1"/>
    <col min="5636" max="5637" width="16.85546875" style="1" customWidth="1"/>
    <col min="5638" max="5878" width="9.140625" style="1"/>
    <col min="5879" max="5879" width="4.140625" style="1" bestFit="1" customWidth="1"/>
    <col min="5880" max="5880" width="13.7109375" style="1" customWidth="1"/>
    <col min="5881" max="5882" width="16.28515625" style="1" customWidth="1"/>
    <col min="5883" max="5883" width="37.85546875" style="1" customWidth="1"/>
    <col min="5884" max="5884" width="0" style="1" hidden="1" customWidth="1"/>
    <col min="5885" max="5885" width="31.85546875" style="1" customWidth="1"/>
    <col min="5886" max="5886" width="24.85546875" style="1" customWidth="1"/>
    <col min="5887" max="5888" width="30" style="1" customWidth="1"/>
    <col min="5889" max="5889" width="21" style="1" customWidth="1"/>
    <col min="5890" max="5890" width="16.28515625" style="1" customWidth="1"/>
    <col min="5891" max="5891" width="10" style="1" bestFit="1" customWidth="1"/>
    <col min="5892" max="5893" width="16.85546875" style="1" customWidth="1"/>
    <col min="5894" max="6134" width="9.140625" style="1"/>
    <col min="6135" max="6135" width="4.140625" style="1" bestFit="1" customWidth="1"/>
    <col min="6136" max="6136" width="13.7109375" style="1" customWidth="1"/>
    <col min="6137" max="6138" width="16.28515625" style="1" customWidth="1"/>
    <col min="6139" max="6139" width="37.85546875" style="1" customWidth="1"/>
    <col min="6140" max="6140" width="0" style="1" hidden="1" customWidth="1"/>
    <col min="6141" max="6141" width="31.85546875" style="1" customWidth="1"/>
    <col min="6142" max="6142" width="24.85546875" style="1" customWidth="1"/>
    <col min="6143" max="6144" width="30" style="1" customWidth="1"/>
    <col min="6145" max="6145" width="21" style="1" customWidth="1"/>
    <col min="6146" max="6146" width="16.28515625" style="1" customWidth="1"/>
    <col min="6147" max="6147" width="10" style="1" bestFit="1" customWidth="1"/>
    <col min="6148" max="6149" width="16.85546875" style="1" customWidth="1"/>
    <col min="6150" max="6390" width="9.140625" style="1"/>
    <col min="6391" max="6391" width="4.140625" style="1" bestFit="1" customWidth="1"/>
    <col min="6392" max="6392" width="13.7109375" style="1" customWidth="1"/>
    <col min="6393" max="6394" width="16.28515625" style="1" customWidth="1"/>
    <col min="6395" max="6395" width="37.85546875" style="1" customWidth="1"/>
    <col min="6396" max="6396" width="0" style="1" hidden="1" customWidth="1"/>
    <col min="6397" max="6397" width="31.85546875" style="1" customWidth="1"/>
    <col min="6398" max="6398" width="24.85546875" style="1" customWidth="1"/>
    <col min="6399" max="6400" width="30" style="1" customWidth="1"/>
    <col min="6401" max="6401" width="21" style="1" customWidth="1"/>
    <col min="6402" max="6402" width="16.28515625" style="1" customWidth="1"/>
    <col min="6403" max="6403" width="10" style="1" bestFit="1" customWidth="1"/>
    <col min="6404" max="6405" width="16.85546875" style="1" customWidth="1"/>
    <col min="6406" max="6646" width="9.140625" style="1"/>
    <col min="6647" max="6647" width="4.140625" style="1" bestFit="1" customWidth="1"/>
    <col min="6648" max="6648" width="13.7109375" style="1" customWidth="1"/>
    <col min="6649" max="6650" width="16.28515625" style="1" customWidth="1"/>
    <col min="6651" max="6651" width="37.85546875" style="1" customWidth="1"/>
    <col min="6652" max="6652" width="0" style="1" hidden="1" customWidth="1"/>
    <col min="6653" max="6653" width="31.85546875" style="1" customWidth="1"/>
    <col min="6654" max="6654" width="24.85546875" style="1" customWidth="1"/>
    <col min="6655" max="6656" width="30" style="1" customWidth="1"/>
    <col min="6657" max="6657" width="21" style="1" customWidth="1"/>
    <col min="6658" max="6658" width="16.28515625" style="1" customWidth="1"/>
    <col min="6659" max="6659" width="10" style="1" bestFit="1" customWidth="1"/>
    <col min="6660" max="6661" width="16.85546875" style="1" customWidth="1"/>
    <col min="6662" max="6902" width="9.140625" style="1"/>
    <col min="6903" max="6903" width="4.140625" style="1" bestFit="1" customWidth="1"/>
    <col min="6904" max="6904" width="13.7109375" style="1" customWidth="1"/>
    <col min="6905" max="6906" width="16.28515625" style="1" customWidth="1"/>
    <col min="6907" max="6907" width="37.85546875" style="1" customWidth="1"/>
    <col min="6908" max="6908" width="0" style="1" hidden="1" customWidth="1"/>
    <col min="6909" max="6909" width="31.85546875" style="1" customWidth="1"/>
    <col min="6910" max="6910" width="24.85546875" style="1" customWidth="1"/>
    <col min="6911" max="6912" width="30" style="1" customWidth="1"/>
    <col min="6913" max="6913" width="21" style="1" customWidth="1"/>
    <col min="6914" max="6914" width="16.28515625" style="1" customWidth="1"/>
    <col min="6915" max="6915" width="10" style="1" bestFit="1" customWidth="1"/>
    <col min="6916" max="6917" width="16.85546875" style="1" customWidth="1"/>
    <col min="6918" max="7158" width="9.140625" style="1"/>
    <col min="7159" max="7159" width="4.140625" style="1" bestFit="1" customWidth="1"/>
    <col min="7160" max="7160" width="13.7109375" style="1" customWidth="1"/>
    <col min="7161" max="7162" width="16.28515625" style="1" customWidth="1"/>
    <col min="7163" max="7163" width="37.85546875" style="1" customWidth="1"/>
    <col min="7164" max="7164" width="0" style="1" hidden="1" customWidth="1"/>
    <col min="7165" max="7165" width="31.85546875" style="1" customWidth="1"/>
    <col min="7166" max="7166" width="24.85546875" style="1" customWidth="1"/>
    <col min="7167" max="7168" width="30" style="1" customWidth="1"/>
    <col min="7169" max="7169" width="21" style="1" customWidth="1"/>
    <col min="7170" max="7170" width="16.28515625" style="1" customWidth="1"/>
    <col min="7171" max="7171" width="10" style="1" bestFit="1" customWidth="1"/>
    <col min="7172" max="7173" width="16.85546875" style="1" customWidth="1"/>
    <col min="7174" max="7414" width="9.140625" style="1"/>
    <col min="7415" max="7415" width="4.140625" style="1" bestFit="1" customWidth="1"/>
    <col min="7416" max="7416" width="13.7109375" style="1" customWidth="1"/>
    <col min="7417" max="7418" width="16.28515625" style="1" customWidth="1"/>
    <col min="7419" max="7419" width="37.85546875" style="1" customWidth="1"/>
    <col min="7420" max="7420" width="0" style="1" hidden="1" customWidth="1"/>
    <col min="7421" max="7421" width="31.85546875" style="1" customWidth="1"/>
    <col min="7422" max="7422" width="24.85546875" style="1" customWidth="1"/>
    <col min="7423" max="7424" width="30" style="1" customWidth="1"/>
    <col min="7425" max="7425" width="21" style="1" customWidth="1"/>
    <col min="7426" max="7426" width="16.28515625" style="1" customWidth="1"/>
    <col min="7427" max="7427" width="10" style="1" bestFit="1" customWidth="1"/>
    <col min="7428" max="7429" width="16.85546875" style="1" customWidth="1"/>
    <col min="7430" max="7670" width="9.140625" style="1"/>
    <col min="7671" max="7671" width="4.140625" style="1" bestFit="1" customWidth="1"/>
    <col min="7672" max="7672" width="13.7109375" style="1" customWidth="1"/>
    <col min="7673" max="7674" width="16.28515625" style="1" customWidth="1"/>
    <col min="7675" max="7675" width="37.85546875" style="1" customWidth="1"/>
    <col min="7676" max="7676" width="0" style="1" hidden="1" customWidth="1"/>
    <col min="7677" max="7677" width="31.85546875" style="1" customWidth="1"/>
    <col min="7678" max="7678" width="24.85546875" style="1" customWidth="1"/>
    <col min="7679" max="7680" width="30" style="1" customWidth="1"/>
    <col min="7681" max="7681" width="21" style="1" customWidth="1"/>
    <col min="7682" max="7682" width="16.28515625" style="1" customWidth="1"/>
    <col min="7683" max="7683" width="10" style="1" bestFit="1" customWidth="1"/>
    <col min="7684" max="7685" width="16.85546875" style="1" customWidth="1"/>
    <col min="7686" max="7926" width="9.140625" style="1"/>
    <col min="7927" max="7927" width="4.140625" style="1" bestFit="1" customWidth="1"/>
    <col min="7928" max="7928" width="13.7109375" style="1" customWidth="1"/>
    <col min="7929" max="7930" width="16.28515625" style="1" customWidth="1"/>
    <col min="7931" max="7931" width="37.85546875" style="1" customWidth="1"/>
    <col min="7932" max="7932" width="0" style="1" hidden="1" customWidth="1"/>
    <col min="7933" max="7933" width="31.85546875" style="1" customWidth="1"/>
    <col min="7934" max="7934" width="24.85546875" style="1" customWidth="1"/>
    <col min="7935" max="7936" width="30" style="1" customWidth="1"/>
    <col min="7937" max="7937" width="21" style="1" customWidth="1"/>
    <col min="7938" max="7938" width="16.28515625" style="1" customWidth="1"/>
    <col min="7939" max="7939" width="10" style="1" bestFit="1" customWidth="1"/>
    <col min="7940" max="7941" width="16.85546875" style="1" customWidth="1"/>
    <col min="7942" max="8182" width="9.140625" style="1"/>
    <col min="8183" max="8183" width="4.140625" style="1" bestFit="1" customWidth="1"/>
    <col min="8184" max="8184" width="13.7109375" style="1" customWidth="1"/>
    <col min="8185" max="8186" width="16.28515625" style="1" customWidth="1"/>
    <col min="8187" max="8187" width="37.85546875" style="1" customWidth="1"/>
    <col min="8188" max="8188" width="0" style="1" hidden="1" customWidth="1"/>
    <col min="8189" max="8189" width="31.85546875" style="1" customWidth="1"/>
    <col min="8190" max="8190" width="24.85546875" style="1" customWidth="1"/>
    <col min="8191" max="8192" width="30" style="1" customWidth="1"/>
    <col min="8193" max="8193" width="21" style="1" customWidth="1"/>
    <col min="8194" max="8194" width="16.28515625" style="1" customWidth="1"/>
    <col min="8195" max="8195" width="10" style="1" bestFit="1" customWidth="1"/>
    <col min="8196" max="8197" width="16.85546875" style="1" customWidth="1"/>
    <col min="8198" max="8438" width="9.140625" style="1"/>
    <col min="8439" max="8439" width="4.140625" style="1" bestFit="1" customWidth="1"/>
    <col min="8440" max="8440" width="13.7109375" style="1" customWidth="1"/>
    <col min="8441" max="8442" width="16.28515625" style="1" customWidth="1"/>
    <col min="8443" max="8443" width="37.85546875" style="1" customWidth="1"/>
    <col min="8444" max="8444" width="0" style="1" hidden="1" customWidth="1"/>
    <col min="8445" max="8445" width="31.85546875" style="1" customWidth="1"/>
    <col min="8446" max="8446" width="24.85546875" style="1" customWidth="1"/>
    <col min="8447" max="8448" width="30" style="1" customWidth="1"/>
    <col min="8449" max="8449" width="21" style="1" customWidth="1"/>
    <col min="8450" max="8450" width="16.28515625" style="1" customWidth="1"/>
    <col min="8451" max="8451" width="10" style="1" bestFit="1" customWidth="1"/>
    <col min="8452" max="8453" width="16.85546875" style="1" customWidth="1"/>
    <col min="8454" max="8694" width="9.140625" style="1"/>
    <col min="8695" max="8695" width="4.140625" style="1" bestFit="1" customWidth="1"/>
    <col min="8696" max="8696" width="13.7109375" style="1" customWidth="1"/>
    <col min="8697" max="8698" width="16.28515625" style="1" customWidth="1"/>
    <col min="8699" max="8699" width="37.85546875" style="1" customWidth="1"/>
    <col min="8700" max="8700" width="0" style="1" hidden="1" customWidth="1"/>
    <col min="8701" max="8701" width="31.85546875" style="1" customWidth="1"/>
    <col min="8702" max="8702" width="24.85546875" style="1" customWidth="1"/>
    <col min="8703" max="8704" width="30" style="1" customWidth="1"/>
    <col min="8705" max="8705" width="21" style="1" customWidth="1"/>
    <col min="8706" max="8706" width="16.28515625" style="1" customWidth="1"/>
    <col min="8707" max="8707" width="10" style="1" bestFit="1" customWidth="1"/>
    <col min="8708" max="8709" width="16.85546875" style="1" customWidth="1"/>
    <col min="8710" max="8950" width="9.140625" style="1"/>
    <col min="8951" max="8951" width="4.140625" style="1" bestFit="1" customWidth="1"/>
    <col min="8952" max="8952" width="13.7109375" style="1" customWidth="1"/>
    <col min="8953" max="8954" width="16.28515625" style="1" customWidth="1"/>
    <col min="8955" max="8955" width="37.85546875" style="1" customWidth="1"/>
    <col min="8956" max="8956" width="0" style="1" hidden="1" customWidth="1"/>
    <col min="8957" max="8957" width="31.85546875" style="1" customWidth="1"/>
    <col min="8958" max="8958" width="24.85546875" style="1" customWidth="1"/>
    <col min="8959" max="8960" width="30" style="1" customWidth="1"/>
    <col min="8961" max="8961" width="21" style="1" customWidth="1"/>
    <col min="8962" max="8962" width="16.28515625" style="1" customWidth="1"/>
    <col min="8963" max="8963" width="10" style="1" bestFit="1" customWidth="1"/>
    <col min="8964" max="8965" width="16.85546875" style="1" customWidth="1"/>
    <col min="8966" max="9206" width="9.140625" style="1"/>
    <col min="9207" max="9207" width="4.140625" style="1" bestFit="1" customWidth="1"/>
    <col min="9208" max="9208" width="13.7109375" style="1" customWidth="1"/>
    <col min="9209" max="9210" width="16.28515625" style="1" customWidth="1"/>
    <col min="9211" max="9211" width="37.85546875" style="1" customWidth="1"/>
    <col min="9212" max="9212" width="0" style="1" hidden="1" customWidth="1"/>
    <col min="9213" max="9213" width="31.85546875" style="1" customWidth="1"/>
    <col min="9214" max="9214" width="24.85546875" style="1" customWidth="1"/>
    <col min="9215" max="9216" width="30" style="1" customWidth="1"/>
    <col min="9217" max="9217" width="21" style="1" customWidth="1"/>
    <col min="9218" max="9218" width="16.28515625" style="1" customWidth="1"/>
    <col min="9219" max="9219" width="10" style="1" bestFit="1" customWidth="1"/>
    <col min="9220" max="9221" width="16.85546875" style="1" customWidth="1"/>
    <col min="9222" max="9462" width="9.140625" style="1"/>
    <col min="9463" max="9463" width="4.140625" style="1" bestFit="1" customWidth="1"/>
    <col min="9464" max="9464" width="13.7109375" style="1" customWidth="1"/>
    <col min="9465" max="9466" width="16.28515625" style="1" customWidth="1"/>
    <col min="9467" max="9467" width="37.85546875" style="1" customWidth="1"/>
    <col min="9468" max="9468" width="0" style="1" hidden="1" customWidth="1"/>
    <col min="9469" max="9469" width="31.85546875" style="1" customWidth="1"/>
    <col min="9470" max="9470" width="24.85546875" style="1" customWidth="1"/>
    <col min="9471" max="9472" width="30" style="1" customWidth="1"/>
    <col min="9473" max="9473" width="21" style="1" customWidth="1"/>
    <col min="9474" max="9474" width="16.28515625" style="1" customWidth="1"/>
    <col min="9475" max="9475" width="10" style="1" bestFit="1" customWidth="1"/>
    <col min="9476" max="9477" width="16.85546875" style="1" customWidth="1"/>
    <col min="9478" max="9718" width="9.140625" style="1"/>
    <col min="9719" max="9719" width="4.140625" style="1" bestFit="1" customWidth="1"/>
    <col min="9720" max="9720" width="13.7109375" style="1" customWidth="1"/>
    <col min="9721" max="9722" width="16.28515625" style="1" customWidth="1"/>
    <col min="9723" max="9723" width="37.85546875" style="1" customWidth="1"/>
    <col min="9724" max="9724" width="0" style="1" hidden="1" customWidth="1"/>
    <col min="9725" max="9725" width="31.85546875" style="1" customWidth="1"/>
    <col min="9726" max="9726" width="24.85546875" style="1" customWidth="1"/>
    <col min="9727" max="9728" width="30" style="1" customWidth="1"/>
    <col min="9729" max="9729" width="21" style="1" customWidth="1"/>
    <col min="9730" max="9730" width="16.28515625" style="1" customWidth="1"/>
    <col min="9731" max="9731" width="10" style="1" bestFit="1" customWidth="1"/>
    <col min="9732" max="9733" width="16.85546875" style="1" customWidth="1"/>
    <col min="9734" max="9974" width="9.140625" style="1"/>
    <col min="9975" max="9975" width="4.140625" style="1" bestFit="1" customWidth="1"/>
    <col min="9976" max="9976" width="13.7109375" style="1" customWidth="1"/>
    <col min="9977" max="9978" width="16.28515625" style="1" customWidth="1"/>
    <col min="9979" max="9979" width="37.85546875" style="1" customWidth="1"/>
    <col min="9980" max="9980" width="0" style="1" hidden="1" customWidth="1"/>
    <col min="9981" max="9981" width="31.85546875" style="1" customWidth="1"/>
    <col min="9982" max="9982" width="24.85546875" style="1" customWidth="1"/>
    <col min="9983" max="9984" width="30" style="1" customWidth="1"/>
    <col min="9985" max="9985" width="21" style="1" customWidth="1"/>
    <col min="9986" max="9986" width="16.28515625" style="1" customWidth="1"/>
    <col min="9987" max="9987" width="10" style="1" bestFit="1" customWidth="1"/>
    <col min="9988" max="9989" width="16.85546875" style="1" customWidth="1"/>
    <col min="9990" max="10230" width="9.140625" style="1"/>
    <col min="10231" max="10231" width="4.140625" style="1" bestFit="1" customWidth="1"/>
    <col min="10232" max="10232" width="13.7109375" style="1" customWidth="1"/>
    <col min="10233" max="10234" width="16.28515625" style="1" customWidth="1"/>
    <col min="10235" max="10235" width="37.85546875" style="1" customWidth="1"/>
    <col min="10236" max="10236" width="0" style="1" hidden="1" customWidth="1"/>
    <col min="10237" max="10237" width="31.85546875" style="1" customWidth="1"/>
    <col min="10238" max="10238" width="24.85546875" style="1" customWidth="1"/>
    <col min="10239" max="10240" width="30" style="1" customWidth="1"/>
    <col min="10241" max="10241" width="21" style="1" customWidth="1"/>
    <col min="10242" max="10242" width="16.28515625" style="1" customWidth="1"/>
    <col min="10243" max="10243" width="10" style="1" bestFit="1" customWidth="1"/>
    <col min="10244" max="10245" width="16.85546875" style="1" customWidth="1"/>
    <col min="10246" max="10486" width="9.140625" style="1"/>
    <col min="10487" max="10487" width="4.140625" style="1" bestFit="1" customWidth="1"/>
    <col min="10488" max="10488" width="13.7109375" style="1" customWidth="1"/>
    <col min="10489" max="10490" width="16.28515625" style="1" customWidth="1"/>
    <col min="10491" max="10491" width="37.85546875" style="1" customWidth="1"/>
    <col min="10492" max="10492" width="0" style="1" hidden="1" customWidth="1"/>
    <col min="10493" max="10493" width="31.85546875" style="1" customWidth="1"/>
    <col min="10494" max="10494" width="24.85546875" style="1" customWidth="1"/>
    <col min="10495" max="10496" width="30" style="1" customWidth="1"/>
    <col min="10497" max="10497" width="21" style="1" customWidth="1"/>
    <col min="10498" max="10498" width="16.28515625" style="1" customWidth="1"/>
    <col min="10499" max="10499" width="10" style="1" bestFit="1" customWidth="1"/>
    <col min="10500" max="10501" width="16.85546875" style="1" customWidth="1"/>
    <col min="10502" max="10742" width="9.140625" style="1"/>
    <col min="10743" max="10743" width="4.140625" style="1" bestFit="1" customWidth="1"/>
    <col min="10744" max="10744" width="13.7109375" style="1" customWidth="1"/>
    <col min="10745" max="10746" width="16.28515625" style="1" customWidth="1"/>
    <col min="10747" max="10747" width="37.85546875" style="1" customWidth="1"/>
    <col min="10748" max="10748" width="0" style="1" hidden="1" customWidth="1"/>
    <col min="10749" max="10749" width="31.85546875" style="1" customWidth="1"/>
    <col min="10750" max="10750" width="24.85546875" style="1" customWidth="1"/>
    <col min="10751" max="10752" width="30" style="1" customWidth="1"/>
    <col min="10753" max="10753" width="21" style="1" customWidth="1"/>
    <col min="10754" max="10754" width="16.28515625" style="1" customWidth="1"/>
    <col min="10755" max="10755" width="10" style="1" bestFit="1" customWidth="1"/>
    <col min="10756" max="10757" width="16.85546875" style="1" customWidth="1"/>
    <col min="10758" max="10998" width="9.140625" style="1"/>
    <col min="10999" max="10999" width="4.140625" style="1" bestFit="1" customWidth="1"/>
    <col min="11000" max="11000" width="13.7109375" style="1" customWidth="1"/>
    <col min="11001" max="11002" width="16.28515625" style="1" customWidth="1"/>
    <col min="11003" max="11003" width="37.85546875" style="1" customWidth="1"/>
    <col min="11004" max="11004" width="0" style="1" hidden="1" customWidth="1"/>
    <col min="11005" max="11005" width="31.85546875" style="1" customWidth="1"/>
    <col min="11006" max="11006" width="24.85546875" style="1" customWidth="1"/>
    <col min="11007" max="11008" width="30" style="1" customWidth="1"/>
    <col min="11009" max="11009" width="21" style="1" customWidth="1"/>
    <col min="11010" max="11010" width="16.28515625" style="1" customWidth="1"/>
    <col min="11011" max="11011" width="10" style="1" bestFit="1" customWidth="1"/>
    <col min="11012" max="11013" width="16.85546875" style="1" customWidth="1"/>
    <col min="11014" max="11254" width="9.140625" style="1"/>
    <col min="11255" max="11255" width="4.140625" style="1" bestFit="1" customWidth="1"/>
    <col min="11256" max="11256" width="13.7109375" style="1" customWidth="1"/>
    <col min="11257" max="11258" width="16.28515625" style="1" customWidth="1"/>
    <col min="11259" max="11259" width="37.85546875" style="1" customWidth="1"/>
    <col min="11260" max="11260" width="0" style="1" hidden="1" customWidth="1"/>
    <col min="11261" max="11261" width="31.85546875" style="1" customWidth="1"/>
    <col min="11262" max="11262" width="24.85546875" style="1" customWidth="1"/>
    <col min="11263" max="11264" width="30" style="1" customWidth="1"/>
    <col min="11265" max="11265" width="21" style="1" customWidth="1"/>
    <col min="11266" max="11266" width="16.28515625" style="1" customWidth="1"/>
    <col min="11267" max="11267" width="10" style="1" bestFit="1" customWidth="1"/>
    <col min="11268" max="11269" width="16.85546875" style="1" customWidth="1"/>
    <col min="11270" max="11510" width="9.140625" style="1"/>
    <col min="11511" max="11511" width="4.140625" style="1" bestFit="1" customWidth="1"/>
    <col min="11512" max="11512" width="13.7109375" style="1" customWidth="1"/>
    <col min="11513" max="11514" width="16.28515625" style="1" customWidth="1"/>
    <col min="11515" max="11515" width="37.85546875" style="1" customWidth="1"/>
    <col min="11516" max="11516" width="0" style="1" hidden="1" customWidth="1"/>
    <col min="11517" max="11517" width="31.85546875" style="1" customWidth="1"/>
    <col min="11518" max="11518" width="24.85546875" style="1" customWidth="1"/>
    <col min="11519" max="11520" width="30" style="1" customWidth="1"/>
    <col min="11521" max="11521" width="21" style="1" customWidth="1"/>
    <col min="11522" max="11522" width="16.28515625" style="1" customWidth="1"/>
    <col min="11523" max="11523" width="10" style="1" bestFit="1" customWidth="1"/>
    <col min="11524" max="11525" width="16.85546875" style="1" customWidth="1"/>
    <col min="11526" max="11766" width="9.140625" style="1"/>
    <col min="11767" max="11767" width="4.140625" style="1" bestFit="1" customWidth="1"/>
    <col min="11768" max="11768" width="13.7109375" style="1" customWidth="1"/>
    <col min="11769" max="11770" width="16.28515625" style="1" customWidth="1"/>
    <col min="11771" max="11771" width="37.85546875" style="1" customWidth="1"/>
    <col min="11772" max="11772" width="0" style="1" hidden="1" customWidth="1"/>
    <col min="11773" max="11773" width="31.85546875" style="1" customWidth="1"/>
    <col min="11774" max="11774" width="24.85546875" style="1" customWidth="1"/>
    <col min="11775" max="11776" width="30" style="1" customWidth="1"/>
    <col min="11777" max="11777" width="21" style="1" customWidth="1"/>
    <col min="11778" max="11778" width="16.28515625" style="1" customWidth="1"/>
    <col min="11779" max="11779" width="10" style="1" bestFit="1" customWidth="1"/>
    <col min="11780" max="11781" width="16.85546875" style="1" customWidth="1"/>
    <col min="11782" max="12022" width="9.140625" style="1"/>
    <col min="12023" max="12023" width="4.140625" style="1" bestFit="1" customWidth="1"/>
    <col min="12024" max="12024" width="13.7109375" style="1" customWidth="1"/>
    <col min="12025" max="12026" width="16.28515625" style="1" customWidth="1"/>
    <col min="12027" max="12027" width="37.85546875" style="1" customWidth="1"/>
    <col min="12028" max="12028" width="0" style="1" hidden="1" customWidth="1"/>
    <col min="12029" max="12029" width="31.85546875" style="1" customWidth="1"/>
    <col min="12030" max="12030" width="24.85546875" style="1" customWidth="1"/>
    <col min="12031" max="12032" width="30" style="1" customWidth="1"/>
    <col min="12033" max="12033" width="21" style="1" customWidth="1"/>
    <col min="12034" max="12034" width="16.28515625" style="1" customWidth="1"/>
    <col min="12035" max="12035" width="10" style="1" bestFit="1" customWidth="1"/>
    <col min="12036" max="12037" width="16.85546875" style="1" customWidth="1"/>
    <col min="12038" max="12278" width="9.140625" style="1"/>
    <col min="12279" max="12279" width="4.140625" style="1" bestFit="1" customWidth="1"/>
    <col min="12280" max="12280" width="13.7109375" style="1" customWidth="1"/>
    <col min="12281" max="12282" width="16.28515625" style="1" customWidth="1"/>
    <col min="12283" max="12283" width="37.85546875" style="1" customWidth="1"/>
    <col min="12284" max="12284" width="0" style="1" hidden="1" customWidth="1"/>
    <col min="12285" max="12285" width="31.85546875" style="1" customWidth="1"/>
    <col min="12286" max="12286" width="24.85546875" style="1" customWidth="1"/>
    <col min="12287" max="12288" width="30" style="1" customWidth="1"/>
    <col min="12289" max="12289" width="21" style="1" customWidth="1"/>
    <col min="12290" max="12290" width="16.28515625" style="1" customWidth="1"/>
    <col min="12291" max="12291" width="10" style="1" bestFit="1" customWidth="1"/>
    <col min="12292" max="12293" width="16.85546875" style="1" customWidth="1"/>
    <col min="12294" max="12534" width="9.140625" style="1"/>
    <col min="12535" max="12535" width="4.140625" style="1" bestFit="1" customWidth="1"/>
    <col min="12536" max="12536" width="13.7109375" style="1" customWidth="1"/>
    <col min="12537" max="12538" width="16.28515625" style="1" customWidth="1"/>
    <col min="12539" max="12539" width="37.85546875" style="1" customWidth="1"/>
    <col min="12540" max="12540" width="0" style="1" hidden="1" customWidth="1"/>
    <col min="12541" max="12541" width="31.85546875" style="1" customWidth="1"/>
    <col min="12542" max="12542" width="24.85546875" style="1" customWidth="1"/>
    <col min="12543" max="12544" width="30" style="1" customWidth="1"/>
    <col min="12545" max="12545" width="21" style="1" customWidth="1"/>
    <col min="12546" max="12546" width="16.28515625" style="1" customWidth="1"/>
    <col min="12547" max="12547" width="10" style="1" bestFit="1" customWidth="1"/>
    <col min="12548" max="12549" width="16.85546875" style="1" customWidth="1"/>
    <col min="12550" max="12790" width="9.140625" style="1"/>
    <col min="12791" max="12791" width="4.140625" style="1" bestFit="1" customWidth="1"/>
    <col min="12792" max="12792" width="13.7109375" style="1" customWidth="1"/>
    <col min="12793" max="12794" width="16.28515625" style="1" customWidth="1"/>
    <col min="12795" max="12795" width="37.85546875" style="1" customWidth="1"/>
    <col min="12796" max="12796" width="0" style="1" hidden="1" customWidth="1"/>
    <col min="12797" max="12797" width="31.85546875" style="1" customWidth="1"/>
    <col min="12798" max="12798" width="24.85546875" style="1" customWidth="1"/>
    <col min="12799" max="12800" width="30" style="1" customWidth="1"/>
    <col min="12801" max="12801" width="21" style="1" customWidth="1"/>
    <col min="12802" max="12802" width="16.28515625" style="1" customWidth="1"/>
    <col min="12803" max="12803" width="10" style="1" bestFit="1" customWidth="1"/>
    <col min="12804" max="12805" width="16.85546875" style="1" customWidth="1"/>
    <col min="12806" max="13046" width="9.140625" style="1"/>
    <col min="13047" max="13047" width="4.140625" style="1" bestFit="1" customWidth="1"/>
    <col min="13048" max="13048" width="13.7109375" style="1" customWidth="1"/>
    <col min="13049" max="13050" width="16.28515625" style="1" customWidth="1"/>
    <col min="13051" max="13051" width="37.85546875" style="1" customWidth="1"/>
    <col min="13052" max="13052" width="0" style="1" hidden="1" customWidth="1"/>
    <col min="13053" max="13053" width="31.85546875" style="1" customWidth="1"/>
    <col min="13054" max="13054" width="24.85546875" style="1" customWidth="1"/>
    <col min="13055" max="13056" width="30" style="1" customWidth="1"/>
    <col min="13057" max="13057" width="21" style="1" customWidth="1"/>
    <col min="13058" max="13058" width="16.28515625" style="1" customWidth="1"/>
    <col min="13059" max="13059" width="10" style="1" bestFit="1" customWidth="1"/>
    <col min="13060" max="13061" width="16.85546875" style="1" customWidth="1"/>
    <col min="13062" max="13302" width="9.140625" style="1"/>
    <col min="13303" max="13303" width="4.140625" style="1" bestFit="1" customWidth="1"/>
    <col min="13304" max="13304" width="13.7109375" style="1" customWidth="1"/>
    <col min="13305" max="13306" width="16.28515625" style="1" customWidth="1"/>
    <col min="13307" max="13307" width="37.85546875" style="1" customWidth="1"/>
    <col min="13308" max="13308" width="0" style="1" hidden="1" customWidth="1"/>
    <col min="13309" max="13309" width="31.85546875" style="1" customWidth="1"/>
    <col min="13310" max="13310" width="24.85546875" style="1" customWidth="1"/>
    <col min="13311" max="13312" width="30" style="1" customWidth="1"/>
    <col min="13313" max="13313" width="21" style="1" customWidth="1"/>
    <col min="13314" max="13314" width="16.28515625" style="1" customWidth="1"/>
    <col min="13315" max="13315" width="10" style="1" bestFit="1" customWidth="1"/>
    <col min="13316" max="13317" width="16.85546875" style="1" customWidth="1"/>
    <col min="13318" max="13558" width="9.140625" style="1"/>
    <col min="13559" max="13559" width="4.140625" style="1" bestFit="1" customWidth="1"/>
    <col min="13560" max="13560" width="13.7109375" style="1" customWidth="1"/>
    <col min="13561" max="13562" width="16.28515625" style="1" customWidth="1"/>
    <col min="13563" max="13563" width="37.85546875" style="1" customWidth="1"/>
    <col min="13564" max="13564" width="0" style="1" hidden="1" customWidth="1"/>
    <col min="13565" max="13565" width="31.85546875" style="1" customWidth="1"/>
    <col min="13566" max="13566" width="24.85546875" style="1" customWidth="1"/>
    <col min="13567" max="13568" width="30" style="1" customWidth="1"/>
    <col min="13569" max="13569" width="21" style="1" customWidth="1"/>
    <col min="13570" max="13570" width="16.28515625" style="1" customWidth="1"/>
    <col min="13571" max="13571" width="10" style="1" bestFit="1" customWidth="1"/>
    <col min="13572" max="13573" width="16.85546875" style="1" customWidth="1"/>
    <col min="13574" max="13814" width="9.140625" style="1"/>
    <col min="13815" max="13815" width="4.140625" style="1" bestFit="1" customWidth="1"/>
    <col min="13816" max="13816" width="13.7109375" style="1" customWidth="1"/>
    <col min="13817" max="13818" width="16.28515625" style="1" customWidth="1"/>
    <col min="13819" max="13819" width="37.85546875" style="1" customWidth="1"/>
    <col min="13820" max="13820" width="0" style="1" hidden="1" customWidth="1"/>
    <col min="13821" max="13821" width="31.85546875" style="1" customWidth="1"/>
    <col min="13822" max="13822" width="24.85546875" style="1" customWidth="1"/>
    <col min="13823" max="13824" width="30" style="1" customWidth="1"/>
    <col min="13825" max="13825" width="21" style="1" customWidth="1"/>
    <col min="13826" max="13826" width="16.28515625" style="1" customWidth="1"/>
    <col min="13827" max="13827" width="10" style="1" bestFit="1" customWidth="1"/>
    <col min="13828" max="13829" width="16.85546875" style="1" customWidth="1"/>
    <col min="13830" max="14070" width="9.140625" style="1"/>
    <col min="14071" max="14071" width="4.140625" style="1" bestFit="1" customWidth="1"/>
    <col min="14072" max="14072" width="13.7109375" style="1" customWidth="1"/>
    <col min="14073" max="14074" width="16.28515625" style="1" customWidth="1"/>
    <col min="14075" max="14075" width="37.85546875" style="1" customWidth="1"/>
    <col min="14076" max="14076" width="0" style="1" hidden="1" customWidth="1"/>
    <col min="14077" max="14077" width="31.85546875" style="1" customWidth="1"/>
    <col min="14078" max="14078" width="24.85546875" style="1" customWidth="1"/>
    <col min="14079" max="14080" width="30" style="1" customWidth="1"/>
    <col min="14081" max="14081" width="21" style="1" customWidth="1"/>
    <col min="14082" max="14082" width="16.28515625" style="1" customWidth="1"/>
    <col min="14083" max="14083" width="10" style="1" bestFit="1" customWidth="1"/>
    <col min="14084" max="14085" width="16.85546875" style="1" customWidth="1"/>
    <col min="14086" max="14326" width="9.140625" style="1"/>
    <col min="14327" max="14327" width="4.140625" style="1" bestFit="1" customWidth="1"/>
    <col min="14328" max="14328" width="13.7109375" style="1" customWidth="1"/>
    <col min="14329" max="14330" width="16.28515625" style="1" customWidth="1"/>
    <col min="14331" max="14331" width="37.85546875" style="1" customWidth="1"/>
    <col min="14332" max="14332" width="0" style="1" hidden="1" customWidth="1"/>
    <col min="14333" max="14333" width="31.85546875" style="1" customWidth="1"/>
    <col min="14334" max="14334" width="24.85546875" style="1" customWidth="1"/>
    <col min="14335" max="14336" width="30" style="1" customWidth="1"/>
    <col min="14337" max="14337" width="21" style="1" customWidth="1"/>
    <col min="14338" max="14338" width="16.28515625" style="1" customWidth="1"/>
    <col min="14339" max="14339" width="10" style="1" bestFit="1" customWidth="1"/>
    <col min="14340" max="14341" width="16.85546875" style="1" customWidth="1"/>
    <col min="14342" max="14582" width="9.140625" style="1"/>
    <col min="14583" max="14583" width="4.140625" style="1" bestFit="1" customWidth="1"/>
    <col min="14584" max="14584" width="13.7109375" style="1" customWidth="1"/>
    <col min="14585" max="14586" width="16.28515625" style="1" customWidth="1"/>
    <col min="14587" max="14587" width="37.85546875" style="1" customWidth="1"/>
    <col min="14588" max="14588" width="0" style="1" hidden="1" customWidth="1"/>
    <col min="14589" max="14589" width="31.85546875" style="1" customWidth="1"/>
    <col min="14590" max="14590" width="24.85546875" style="1" customWidth="1"/>
    <col min="14591" max="14592" width="30" style="1" customWidth="1"/>
    <col min="14593" max="14593" width="21" style="1" customWidth="1"/>
    <col min="14594" max="14594" width="16.28515625" style="1" customWidth="1"/>
    <col min="14595" max="14595" width="10" style="1" bestFit="1" customWidth="1"/>
    <col min="14596" max="14597" width="16.85546875" style="1" customWidth="1"/>
    <col min="14598" max="14838" width="9.140625" style="1"/>
    <col min="14839" max="14839" width="4.140625" style="1" bestFit="1" customWidth="1"/>
    <col min="14840" max="14840" width="13.7109375" style="1" customWidth="1"/>
    <col min="14841" max="14842" width="16.28515625" style="1" customWidth="1"/>
    <col min="14843" max="14843" width="37.85546875" style="1" customWidth="1"/>
    <col min="14844" max="14844" width="0" style="1" hidden="1" customWidth="1"/>
    <col min="14845" max="14845" width="31.85546875" style="1" customWidth="1"/>
    <col min="14846" max="14846" width="24.85546875" style="1" customWidth="1"/>
    <col min="14847" max="14848" width="30" style="1" customWidth="1"/>
    <col min="14849" max="14849" width="21" style="1" customWidth="1"/>
    <col min="14850" max="14850" width="16.28515625" style="1" customWidth="1"/>
    <col min="14851" max="14851" width="10" style="1" bestFit="1" customWidth="1"/>
    <col min="14852" max="14853" width="16.85546875" style="1" customWidth="1"/>
    <col min="14854" max="15094" width="9.140625" style="1"/>
    <col min="15095" max="15095" width="4.140625" style="1" bestFit="1" customWidth="1"/>
    <col min="15096" max="15096" width="13.7109375" style="1" customWidth="1"/>
    <col min="15097" max="15098" width="16.28515625" style="1" customWidth="1"/>
    <col min="15099" max="15099" width="37.85546875" style="1" customWidth="1"/>
    <col min="15100" max="15100" width="0" style="1" hidden="1" customWidth="1"/>
    <col min="15101" max="15101" width="31.85546875" style="1" customWidth="1"/>
    <col min="15102" max="15102" width="24.85546875" style="1" customWidth="1"/>
    <col min="15103" max="15104" width="30" style="1" customWidth="1"/>
    <col min="15105" max="15105" width="21" style="1" customWidth="1"/>
    <col min="15106" max="15106" width="16.28515625" style="1" customWidth="1"/>
    <col min="15107" max="15107" width="10" style="1" bestFit="1" customWidth="1"/>
    <col min="15108" max="15109" width="16.85546875" style="1" customWidth="1"/>
    <col min="15110" max="15350" width="9.140625" style="1"/>
    <col min="15351" max="15351" width="4.140625" style="1" bestFit="1" customWidth="1"/>
    <col min="15352" max="15352" width="13.7109375" style="1" customWidth="1"/>
    <col min="15353" max="15354" width="16.28515625" style="1" customWidth="1"/>
    <col min="15355" max="15355" width="37.85546875" style="1" customWidth="1"/>
    <col min="15356" max="15356" width="0" style="1" hidden="1" customWidth="1"/>
    <col min="15357" max="15357" width="31.85546875" style="1" customWidth="1"/>
    <col min="15358" max="15358" width="24.85546875" style="1" customWidth="1"/>
    <col min="15359" max="15360" width="30" style="1" customWidth="1"/>
    <col min="15361" max="15361" width="21" style="1" customWidth="1"/>
    <col min="15362" max="15362" width="16.28515625" style="1" customWidth="1"/>
    <col min="15363" max="15363" width="10" style="1" bestFit="1" customWidth="1"/>
    <col min="15364" max="15365" width="16.85546875" style="1" customWidth="1"/>
    <col min="15366" max="15606" width="9.140625" style="1"/>
    <col min="15607" max="15607" width="4.140625" style="1" bestFit="1" customWidth="1"/>
    <col min="15608" max="15608" width="13.7109375" style="1" customWidth="1"/>
    <col min="15609" max="15610" width="16.28515625" style="1" customWidth="1"/>
    <col min="15611" max="15611" width="37.85546875" style="1" customWidth="1"/>
    <col min="15612" max="15612" width="0" style="1" hidden="1" customWidth="1"/>
    <col min="15613" max="15613" width="31.85546875" style="1" customWidth="1"/>
    <col min="15614" max="15614" width="24.85546875" style="1" customWidth="1"/>
    <col min="15615" max="15616" width="30" style="1" customWidth="1"/>
    <col min="15617" max="15617" width="21" style="1" customWidth="1"/>
    <col min="15618" max="15618" width="16.28515625" style="1" customWidth="1"/>
    <col min="15619" max="15619" width="10" style="1" bestFit="1" customWidth="1"/>
    <col min="15620" max="15621" width="16.85546875" style="1" customWidth="1"/>
    <col min="15622" max="15862" width="9.140625" style="1"/>
    <col min="15863" max="15863" width="4.140625" style="1" bestFit="1" customWidth="1"/>
    <col min="15864" max="15864" width="13.7109375" style="1" customWidth="1"/>
    <col min="15865" max="15866" width="16.28515625" style="1" customWidth="1"/>
    <col min="15867" max="15867" width="37.85546875" style="1" customWidth="1"/>
    <col min="15868" max="15868" width="0" style="1" hidden="1" customWidth="1"/>
    <col min="15869" max="15869" width="31.85546875" style="1" customWidth="1"/>
    <col min="15870" max="15870" width="24.85546875" style="1" customWidth="1"/>
    <col min="15871" max="15872" width="30" style="1" customWidth="1"/>
    <col min="15873" max="15873" width="21" style="1" customWidth="1"/>
    <col min="15874" max="15874" width="16.28515625" style="1" customWidth="1"/>
    <col min="15875" max="15875" width="10" style="1" bestFit="1" customWidth="1"/>
    <col min="15876" max="15877" width="16.85546875" style="1" customWidth="1"/>
    <col min="15878" max="16118" width="9.140625" style="1"/>
    <col min="16119" max="16119" width="4.140625" style="1" bestFit="1" customWidth="1"/>
    <col min="16120" max="16120" width="13.7109375" style="1" customWidth="1"/>
    <col min="16121" max="16122" width="16.28515625" style="1" customWidth="1"/>
    <col min="16123" max="16123" width="37.85546875" style="1" customWidth="1"/>
    <col min="16124" max="16124" width="0" style="1" hidden="1" customWidth="1"/>
    <col min="16125" max="16125" width="31.85546875" style="1" customWidth="1"/>
    <col min="16126" max="16126" width="24.85546875" style="1" customWidth="1"/>
    <col min="16127" max="16128" width="30" style="1" customWidth="1"/>
    <col min="16129" max="16129" width="21" style="1" customWidth="1"/>
    <col min="16130" max="16130" width="16.28515625" style="1" customWidth="1"/>
    <col min="16131" max="16131" width="10" style="1" bestFit="1" customWidth="1"/>
    <col min="16132" max="16133" width="16.85546875" style="1" customWidth="1"/>
    <col min="16134" max="16384" width="9.140625" style="1"/>
  </cols>
  <sheetData>
    <row r="1" spans="1:9" s="9" customFormat="1" x14ac:dyDescent="0.25">
      <c r="A1" s="9">
        <v>34</v>
      </c>
      <c r="B1" s="45"/>
      <c r="C1" s="44"/>
      <c r="D1" s="43"/>
      <c r="E1" s="43"/>
      <c r="F1" s="43"/>
      <c r="G1" s="43"/>
      <c r="H1" s="43"/>
      <c r="I1" s="10"/>
    </row>
    <row r="2" spans="1:9" s="37" customFormat="1" ht="93" x14ac:dyDescent="0.25">
      <c r="A2" s="42"/>
      <c r="B2" s="41" t="s">
        <v>90</v>
      </c>
      <c r="C2" s="40" t="s">
        <v>89</v>
      </c>
      <c r="D2" s="38" t="s">
        <v>88</v>
      </c>
      <c r="E2" s="39" t="s">
        <v>87</v>
      </c>
      <c r="F2" s="39" t="s">
        <v>86</v>
      </c>
      <c r="G2" s="38" t="s">
        <v>85</v>
      </c>
      <c r="H2" s="38" t="s">
        <v>84</v>
      </c>
      <c r="I2" s="38" t="s">
        <v>83</v>
      </c>
    </row>
    <row r="3" spans="1:9" ht="46.5" x14ac:dyDescent="0.25">
      <c r="A3" s="29">
        <v>1</v>
      </c>
      <c r="B3" s="31" t="s">
        <v>82</v>
      </c>
      <c r="C3" s="31" t="s">
        <v>64</v>
      </c>
      <c r="D3" s="23" t="s">
        <v>81</v>
      </c>
      <c r="E3" s="25"/>
      <c r="F3" s="36" t="s">
        <v>80</v>
      </c>
      <c r="G3" s="35"/>
      <c r="H3" s="24" t="s">
        <v>75</v>
      </c>
      <c r="I3" s="2">
        <v>50</v>
      </c>
    </row>
    <row r="4" spans="1:9" ht="46.5" x14ac:dyDescent="0.25">
      <c r="A4" s="29">
        <v>2</v>
      </c>
      <c r="B4" s="31" t="s">
        <v>79</v>
      </c>
      <c r="C4" s="31" t="s">
        <v>64</v>
      </c>
      <c r="D4" s="23" t="s">
        <v>78</v>
      </c>
      <c r="E4" s="25"/>
      <c r="F4" s="23" t="s">
        <v>40</v>
      </c>
      <c r="G4" s="24"/>
      <c r="H4" s="24" t="s">
        <v>75</v>
      </c>
      <c r="I4" s="2">
        <v>50</v>
      </c>
    </row>
    <row r="5" spans="1:9" ht="46.5" x14ac:dyDescent="0.25">
      <c r="A5" s="29">
        <v>3</v>
      </c>
      <c r="B5" s="31" t="s">
        <v>77</v>
      </c>
      <c r="C5" s="31" t="s">
        <v>64</v>
      </c>
      <c r="D5" s="23" t="s">
        <v>76</v>
      </c>
      <c r="E5" s="25"/>
      <c r="F5" s="23" t="s">
        <v>40</v>
      </c>
      <c r="G5" s="24"/>
      <c r="H5" s="24" t="s">
        <v>75</v>
      </c>
      <c r="I5" s="2">
        <v>50</v>
      </c>
    </row>
    <row r="6" spans="1:9" ht="46.5" x14ac:dyDescent="0.25">
      <c r="A6" s="29">
        <v>4</v>
      </c>
      <c r="B6" s="31" t="s">
        <v>74</v>
      </c>
      <c r="C6" s="31" t="s">
        <v>64</v>
      </c>
      <c r="D6" s="23" t="s">
        <v>73</v>
      </c>
      <c r="E6" s="25"/>
      <c r="F6" s="23" t="s">
        <v>40</v>
      </c>
      <c r="G6" s="24"/>
      <c r="H6" s="24" t="s">
        <v>61</v>
      </c>
      <c r="I6" s="2">
        <v>50</v>
      </c>
    </row>
    <row r="7" spans="1:9" ht="46.5" x14ac:dyDescent="0.25">
      <c r="A7" s="29">
        <v>5</v>
      </c>
      <c r="B7" s="31" t="s">
        <v>72</v>
      </c>
      <c r="C7" s="31" t="s">
        <v>64</v>
      </c>
      <c r="D7" s="23" t="s">
        <v>71</v>
      </c>
      <c r="E7" s="25"/>
      <c r="F7" s="23" t="s">
        <v>40</v>
      </c>
      <c r="G7" s="24"/>
      <c r="H7" s="24" t="s">
        <v>61</v>
      </c>
      <c r="I7" s="2">
        <v>50</v>
      </c>
    </row>
    <row r="8" spans="1:9" ht="46.5" x14ac:dyDescent="0.25">
      <c r="A8" s="29">
        <v>6</v>
      </c>
      <c r="B8" s="31" t="s">
        <v>70</v>
      </c>
      <c r="C8" s="31" t="s">
        <v>64</v>
      </c>
      <c r="D8" s="23" t="s">
        <v>69</v>
      </c>
      <c r="E8" s="25"/>
      <c r="F8" s="23" t="s">
        <v>66</v>
      </c>
      <c r="G8" s="35"/>
      <c r="H8" s="24" t="s">
        <v>61</v>
      </c>
      <c r="I8" s="2">
        <v>50</v>
      </c>
    </row>
    <row r="9" spans="1:9" ht="46.5" x14ac:dyDescent="0.25">
      <c r="A9" s="29">
        <v>7</v>
      </c>
      <c r="B9" s="31" t="s">
        <v>68</v>
      </c>
      <c r="C9" s="31" t="s">
        <v>64</v>
      </c>
      <c r="D9" s="23" t="s">
        <v>67</v>
      </c>
      <c r="E9" s="25"/>
      <c r="F9" s="23" t="s">
        <v>66</v>
      </c>
      <c r="G9" s="24"/>
      <c r="H9" s="24" t="s">
        <v>61</v>
      </c>
      <c r="I9" s="2">
        <v>50</v>
      </c>
    </row>
    <row r="10" spans="1:9" ht="46.5" x14ac:dyDescent="0.25">
      <c r="A10" s="29">
        <v>8</v>
      </c>
      <c r="B10" s="31" t="s">
        <v>65</v>
      </c>
      <c r="C10" s="31" t="s">
        <v>64</v>
      </c>
      <c r="D10" s="23" t="s">
        <v>63</v>
      </c>
      <c r="E10" s="25"/>
      <c r="F10" s="23" t="s">
        <v>62</v>
      </c>
      <c r="G10" s="24"/>
      <c r="H10" s="24" t="s">
        <v>61</v>
      </c>
      <c r="I10" s="2">
        <v>50</v>
      </c>
    </row>
    <row r="11" spans="1:9" ht="69.75" x14ac:dyDescent="0.25">
      <c r="A11" s="29">
        <v>9</v>
      </c>
      <c r="B11" s="31" t="s">
        <v>60</v>
      </c>
      <c r="C11" s="31" t="s">
        <v>56</v>
      </c>
      <c r="D11" s="23" t="s">
        <v>59</v>
      </c>
      <c r="E11" s="25"/>
      <c r="F11" s="23" t="s">
        <v>54</v>
      </c>
      <c r="G11" s="35"/>
      <c r="H11" s="24" t="s">
        <v>58</v>
      </c>
      <c r="I11" s="2">
        <v>50</v>
      </c>
    </row>
    <row r="12" spans="1:9" ht="69.75" x14ac:dyDescent="0.25">
      <c r="A12" s="29">
        <v>10</v>
      </c>
      <c r="B12" s="34" t="s">
        <v>57</v>
      </c>
      <c r="C12" s="31" t="s">
        <v>56</v>
      </c>
      <c r="D12" s="23" t="s">
        <v>55</v>
      </c>
      <c r="E12" s="25"/>
      <c r="F12" s="23" t="s">
        <v>54</v>
      </c>
      <c r="G12" s="24"/>
      <c r="H12" s="24" t="s">
        <v>53</v>
      </c>
      <c r="I12" s="2">
        <v>50</v>
      </c>
    </row>
    <row r="13" spans="1:9" ht="69.75" x14ac:dyDescent="0.25">
      <c r="A13" s="29">
        <v>11</v>
      </c>
      <c r="B13" s="34" t="s">
        <v>52</v>
      </c>
      <c r="C13" s="26" t="s">
        <v>51</v>
      </c>
      <c r="D13" s="23" t="s">
        <v>50</v>
      </c>
      <c r="E13" s="25"/>
      <c r="F13" s="23" t="s">
        <v>49</v>
      </c>
      <c r="G13" s="24" t="s">
        <v>48</v>
      </c>
      <c r="H13" s="24" t="s">
        <v>47</v>
      </c>
      <c r="I13" s="2">
        <v>50</v>
      </c>
    </row>
    <row r="14" spans="1:9" ht="69.75" x14ac:dyDescent="0.25">
      <c r="A14" s="29">
        <v>12</v>
      </c>
      <c r="B14" s="34" t="s">
        <v>46</v>
      </c>
      <c r="C14" s="26" t="s">
        <v>42</v>
      </c>
      <c r="D14" s="23" t="s">
        <v>45</v>
      </c>
      <c r="E14" s="25"/>
      <c r="F14" s="23" t="s">
        <v>40</v>
      </c>
      <c r="G14" s="24"/>
      <c r="H14" s="24" t="s">
        <v>44</v>
      </c>
      <c r="I14" s="2">
        <v>50</v>
      </c>
    </row>
    <row r="15" spans="1:9" ht="69.75" x14ac:dyDescent="0.25">
      <c r="A15" s="29">
        <v>13</v>
      </c>
      <c r="B15" s="34" t="s">
        <v>43</v>
      </c>
      <c r="C15" s="26" t="s">
        <v>42</v>
      </c>
      <c r="D15" s="23" t="s">
        <v>41</v>
      </c>
      <c r="E15" s="25"/>
      <c r="F15" s="23" t="s">
        <v>40</v>
      </c>
      <c r="G15" s="24"/>
      <c r="H15" s="24" t="s">
        <v>39</v>
      </c>
      <c r="I15" s="2">
        <v>50</v>
      </c>
    </row>
    <row r="16" spans="1:9" ht="69.75" x14ac:dyDescent="0.25">
      <c r="A16" s="1">
        <v>14</v>
      </c>
      <c r="B16" s="31" t="s">
        <v>38</v>
      </c>
      <c r="C16" s="31" t="s">
        <v>33</v>
      </c>
      <c r="D16" s="23" t="s">
        <v>37</v>
      </c>
      <c r="E16" s="25"/>
      <c r="F16" s="36" t="s">
        <v>36</v>
      </c>
      <c r="G16" s="35" t="s">
        <v>35</v>
      </c>
      <c r="H16" s="24" t="s">
        <v>1</v>
      </c>
      <c r="I16" s="2">
        <v>50</v>
      </c>
    </row>
    <row r="17" spans="1:9" ht="69.75" x14ac:dyDescent="0.25">
      <c r="A17" s="29">
        <v>15</v>
      </c>
      <c r="B17" s="34" t="s">
        <v>34</v>
      </c>
      <c r="C17" s="31" t="s">
        <v>33</v>
      </c>
      <c r="D17" s="23" t="s">
        <v>32</v>
      </c>
      <c r="E17" s="25"/>
      <c r="F17" s="23" t="s">
        <v>31</v>
      </c>
      <c r="G17" s="24" t="s">
        <v>30</v>
      </c>
      <c r="H17" s="24" t="s">
        <v>1</v>
      </c>
      <c r="I17" s="2">
        <v>50</v>
      </c>
    </row>
    <row r="18" spans="1:9" ht="69.75" x14ac:dyDescent="0.25">
      <c r="A18" s="1">
        <v>16</v>
      </c>
      <c r="B18" s="34" t="s">
        <v>29</v>
      </c>
      <c r="C18" s="26" t="s">
        <v>28</v>
      </c>
      <c r="D18" s="23" t="s">
        <v>27</v>
      </c>
      <c r="E18" s="25"/>
      <c r="F18" s="23" t="s">
        <v>26</v>
      </c>
      <c r="G18" s="24" t="s">
        <v>25</v>
      </c>
      <c r="H18" s="24" t="s">
        <v>1</v>
      </c>
      <c r="I18" s="2" t="s">
        <v>6</v>
      </c>
    </row>
    <row r="19" spans="1:9" ht="69.75" x14ac:dyDescent="0.25">
      <c r="A19" s="1">
        <v>17</v>
      </c>
      <c r="B19" s="31" t="s">
        <v>38</v>
      </c>
      <c r="C19" s="31" t="s">
        <v>33</v>
      </c>
      <c r="D19" s="23" t="s">
        <v>37</v>
      </c>
      <c r="E19" s="25"/>
      <c r="F19" s="36" t="s">
        <v>36</v>
      </c>
      <c r="G19" s="35" t="s">
        <v>35</v>
      </c>
      <c r="H19" s="24" t="s">
        <v>1</v>
      </c>
    </row>
    <row r="20" spans="1:9" ht="69.75" x14ac:dyDescent="0.25">
      <c r="A20" s="1">
        <v>18</v>
      </c>
      <c r="B20" s="34" t="s">
        <v>34</v>
      </c>
      <c r="C20" s="31" t="s">
        <v>33</v>
      </c>
      <c r="D20" s="23" t="s">
        <v>32</v>
      </c>
      <c r="E20" s="25"/>
      <c r="F20" s="23" t="s">
        <v>31</v>
      </c>
      <c r="G20" s="24" t="s">
        <v>30</v>
      </c>
      <c r="H20" s="24" t="s">
        <v>1</v>
      </c>
    </row>
    <row r="21" spans="1:9" ht="69.75" x14ac:dyDescent="0.25">
      <c r="A21" s="1">
        <v>19</v>
      </c>
      <c r="B21" s="34" t="s">
        <v>29</v>
      </c>
      <c r="C21" s="26" t="s">
        <v>28</v>
      </c>
      <c r="D21" s="23" t="s">
        <v>27</v>
      </c>
      <c r="E21" s="25"/>
      <c r="F21" s="23" t="s">
        <v>26</v>
      </c>
      <c r="G21" s="24" t="s">
        <v>25</v>
      </c>
      <c r="H21" s="24" t="s">
        <v>1</v>
      </c>
      <c r="I21" s="2" t="s">
        <v>6</v>
      </c>
    </row>
    <row r="22" spans="1:9" ht="69.75" x14ac:dyDescent="0.25">
      <c r="A22" s="1">
        <v>20</v>
      </c>
      <c r="B22" s="31" t="s">
        <v>38</v>
      </c>
      <c r="C22" s="31" t="s">
        <v>33</v>
      </c>
      <c r="D22" s="23" t="s">
        <v>37</v>
      </c>
      <c r="E22" s="25"/>
      <c r="F22" s="36" t="s">
        <v>36</v>
      </c>
      <c r="G22" s="35" t="s">
        <v>35</v>
      </c>
      <c r="H22" s="24" t="s">
        <v>1</v>
      </c>
      <c r="I22" s="2">
        <v>50</v>
      </c>
    </row>
    <row r="23" spans="1:9" ht="69.75" x14ac:dyDescent="0.25">
      <c r="A23" s="1">
        <v>21</v>
      </c>
      <c r="B23" s="34" t="s">
        <v>34</v>
      </c>
      <c r="C23" s="31" t="s">
        <v>33</v>
      </c>
      <c r="D23" s="23" t="s">
        <v>32</v>
      </c>
      <c r="E23" s="25"/>
      <c r="F23" s="23" t="s">
        <v>31</v>
      </c>
      <c r="G23" s="24" t="s">
        <v>30</v>
      </c>
      <c r="H23" s="24" t="s">
        <v>1</v>
      </c>
      <c r="I23" s="2">
        <v>50</v>
      </c>
    </row>
    <row r="24" spans="1:9" ht="69.75" x14ac:dyDescent="0.25">
      <c r="A24" s="1">
        <v>22</v>
      </c>
      <c r="B24" s="34" t="s">
        <v>29</v>
      </c>
      <c r="C24" s="26" t="s">
        <v>28</v>
      </c>
      <c r="D24" s="23" t="s">
        <v>27</v>
      </c>
      <c r="E24" s="25"/>
      <c r="F24" s="23" t="s">
        <v>26</v>
      </c>
      <c r="G24" s="24" t="s">
        <v>25</v>
      </c>
      <c r="H24" s="24" t="s">
        <v>1</v>
      </c>
      <c r="I24" s="2" t="s">
        <v>6</v>
      </c>
    </row>
    <row r="25" spans="1:9" ht="46.5" x14ac:dyDescent="0.25">
      <c r="A25" s="1">
        <v>23</v>
      </c>
      <c r="B25" s="33" t="s">
        <v>24</v>
      </c>
      <c r="C25" s="32" t="s">
        <v>23</v>
      </c>
      <c r="D25" s="23" t="s">
        <v>22</v>
      </c>
      <c r="E25" s="25"/>
      <c r="F25" s="23" t="s">
        <v>21</v>
      </c>
      <c r="G25" s="24" t="s">
        <v>20</v>
      </c>
      <c r="H25" s="24" t="s">
        <v>1</v>
      </c>
      <c r="I25" s="2" t="s">
        <v>6</v>
      </c>
    </row>
    <row r="26" spans="1:9" ht="46.5" x14ac:dyDescent="0.25">
      <c r="A26" s="1">
        <v>24</v>
      </c>
      <c r="B26" s="33" t="s">
        <v>19</v>
      </c>
      <c r="C26" s="32" t="s">
        <v>18</v>
      </c>
      <c r="D26" s="23" t="s">
        <v>17</v>
      </c>
      <c r="E26" s="25"/>
      <c r="F26" s="23" t="s">
        <v>16</v>
      </c>
      <c r="G26" s="24" t="s">
        <v>15</v>
      </c>
      <c r="H26" s="24" t="s">
        <v>1</v>
      </c>
      <c r="I26" s="2" t="s">
        <v>6</v>
      </c>
    </row>
    <row r="27" spans="1:9" ht="46.5" x14ac:dyDescent="0.25">
      <c r="A27" s="1">
        <v>25</v>
      </c>
      <c r="B27" s="27" t="s">
        <v>14</v>
      </c>
      <c r="C27" s="32" t="s">
        <v>10</v>
      </c>
      <c r="D27" s="23" t="s">
        <v>13</v>
      </c>
      <c r="E27" s="25"/>
      <c r="F27" s="23" t="s">
        <v>8</v>
      </c>
      <c r="G27" s="24" t="s">
        <v>12</v>
      </c>
      <c r="H27" s="24" t="s">
        <v>1</v>
      </c>
      <c r="I27" s="2" t="s">
        <v>6</v>
      </c>
    </row>
    <row r="28" spans="1:9" ht="46.5" x14ac:dyDescent="0.25">
      <c r="A28" s="1">
        <v>26</v>
      </c>
      <c r="B28" s="27" t="s">
        <v>11</v>
      </c>
      <c r="C28" s="32" t="s">
        <v>10</v>
      </c>
      <c r="D28" s="23" t="s">
        <v>9</v>
      </c>
      <c r="E28" s="25"/>
      <c r="F28" s="23" t="s">
        <v>8</v>
      </c>
      <c r="G28" s="24" t="s">
        <v>7</v>
      </c>
      <c r="H28" s="24" t="s">
        <v>1</v>
      </c>
      <c r="I28" s="2" t="s">
        <v>6</v>
      </c>
    </row>
    <row r="29" spans="1:9" x14ac:dyDescent="0.25">
      <c r="A29" s="1">
        <v>27</v>
      </c>
      <c r="B29" s="27" t="s">
        <v>5</v>
      </c>
      <c r="C29" s="32">
        <v>22928</v>
      </c>
      <c r="D29" s="23" t="s">
        <v>4</v>
      </c>
      <c r="E29" s="25"/>
      <c r="F29" s="23" t="s">
        <v>3</v>
      </c>
      <c r="G29" s="24" t="s">
        <v>2</v>
      </c>
      <c r="H29" s="24" t="s">
        <v>1</v>
      </c>
    </row>
    <row r="30" spans="1:9" x14ac:dyDescent="0.25">
      <c r="A30" s="1">
        <v>28</v>
      </c>
      <c r="B30" s="27"/>
      <c r="C30" s="32"/>
      <c r="D30" s="23"/>
      <c r="E30" s="25"/>
      <c r="F30" s="23"/>
      <c r="G30" s="24"/>
      <c r="H30" s="24"/>
    </row>
    <row r="31" spans="1:9" x14ac:dyDescent="0.25">
      <c r="A31" s="1">
        <v>29</v>
      </c>
      <c r="B31" s="27"/>
      <c r="C31" s="32"/>
      <c r="D31" s="23"/>
      <c r="E31" s="25"/>
      <c r="F31" s="23"/>
      <c r="G31" s="24"/>
      <c r="H31" s="24"/>
    </row>
    <row r="32" spans="1:9" x14ac:dyDescent="0.25">
      <c r="A32" s="1">
        <v>30</v>
      </c>
      <c r="B32" s="27"/>
      <c r="C32" s="32"/>
      <c r="D32" s="23"/>
      <c r="E32" s="25"/>
      <c r="F32" s="23"/>
      <c r="G32" s="28"/>
      <c r="H32" s="24"/>
    </row>
    <row r="33" spans="1:8" x14ac:dyDescent="0.25">
      <c r="A33" s="1">
        <v>31</v>
      </c>
      <c r="B33" s="27"/>
      <c r="C33" s="32"/>
      <c r="D33" s="23"/>
      <c r="E33" s="25"/>
      <c r="F33" s="23"/>
      <c r="G33" s="24"/>
      <c r="H33" s="24"/>
    </row>
    <row r="34" spans="1:8" x14ac:dyDescent="0.25">
      <c r="A34" s="1">
        <v>32</v>
      </c>
      <c r="B34" s="27"/>
      <c r="C34" s="32"/>
      <c r="D34" s="23"/>
      <c r="E34" s="25"/>
      <c r="F34" s="23"/>
      <c r="G34" s="24"/>
      <c r="H34" s="24"/>
    </row>
    <row r="35" spans="1:8" x14ac:dyDescent="0.25">
      <c r="A35" s="1">
        <v>33</v>
      </c>
      <c r="B35" s="27"/>
      <c r="C35" s="32"/>
      <c r="D35" s="23"/>
      <c r="E35" s="25"/>
      <c r="F35" s="23"/>
      <c r="G35" s="24"/>
      <c r="H35" s="24"/>
    </row>
    <row r="36" spans="1:8" x14ac:dyDescent="0.25">
      <c r="A36" s="1">
        <v>34</v>
      </c>
      <c r="B36" s="27"/>
      <c r="C36" s="32"/>
      <c r="D36" s="23"/>
      <c r="E36" s="25"/>
      <c r="F36" s="23"/>
      <c r="G36" s="24"/>
      <c r="H36" s="24"/>
    </row>
    <row r="37" spans="1:8" x14ac:dyDescent="0.25">
      <c r="A37" s="1">
        <v>35</v>
      </c>
      <c r="B37" s="27"/>
      <c r="C37" s="32"/>
      <c r="D37" s="23"/>
      <c r="E37" s="25"/>
      <c r="F37" s="23"/>
      <c r="G37" s="24"/>
      <c r="H37" s="24"/>
    </row>
    <row r="38" spans="1:8" x14ac:dyDescent="0.25">
      <c r="A38" s="1">
        <v>36</v>
      </c>
      <c r="B38" s="27"/>
      <c r="C38" s="32"/>
      <c r="D38" s="23"/>
      <c r="E38" s="25"/>
      <c r="F38" s="23"/>
      <c r="G38" s="24"/>
      <c r="H38" s="24"/>
    </row>
    <row r="39" spans="1:8" x14ac:dyDescent="0.25">
      <c r="A39" s="1">
        <v>37</v>
      </c>
      <c r="B39" s="27"/>
      <c r="C39" s="32"/>
      <c r="D39" s="23"/>
      <c r="E39" s="25"/>
      <c r="F39" s="23"/>
      <c r="G39" s="24"/>
      <c r="H39" s="24"/>
    </row>
    <row r="40" spans="1:8" x14ac:dyDescent="0.25">
      <c r="A40" s="1">
        <v>38</v>
      </c>
      <c r="B40" s="27"/>
      <c r="C40" s="32"/>
      <c r="D40" s="23"/>
      <c r="E40" s="25"/>
      <c r="F40" s="23"/>
      <c r="G40" s="24"/>
      <c r="H40" s="24"/>
    </row>
    <row r="41" spans="1:8" x14ac:dyDescent="0.25">
      <c r="A41" s="1">
        <v>39</v>
      </c>
      <c r="B41" s="27"/>
      <c r="C41" s="32"/>
      <c r="D41" s="23"/>
      <c r="E41" s="25"/>
      <c r="F41" s="23"/>
      <c r="G41" s="24"/>
      <c r="H41" s="24"/>
    </row>
    <row r="42" spans="1:8" x14ac:dyDescent="0.25">
      <c r="A42" s="1">
        <v>40</v>
      </c>
      <c r="B42" s="33"/>
      <c r="C42" s="32"/>
      <c r="D42" s="23"/>
      <c r="E42" s="25"/>
      <c r="F42" s="23"/>
      <c r="G42" s="24"/>
      <c r="H42" s="24"/>
    </row>
    <row r="43" spans="1:8" x14ac:dyDescent="0.25">
      <c r="A43" s="1">
        <v>41</v>
      </c>
      <c r="B43" s="27"/>
      <c r="C43" s="32"/>
      <c r="D43" s="23"/>
      <c r="E43" s="25"/>
      <c r="F43" s="23"/>
      <c r="G43" s="24"/>
      <c r="H43" s="24"/>
    </row>
    <row r="44" spans="1:8" x14ac:dyDescent="0.25">
      <c r="A44" s="1">
        <v>42</v>
      </c>
      <c r="B44" s="27"/>
      <c r="C44" s="32"/>
      <c r="D44" s="23"/>
      <c r="E44" s="25"/>
      <c r="F44" s="23"/>
      <c r="G44" s="24"/>
      <c r="H44" s="24"/>
    </row>
    <row r="45" spans="1:8" x14ac:dyDescent="0.25">
      <c r="A45" s="1">
        <v>43</v>
      </c>
      <c r="B45" s="27"/>
      <c r="C45" s="32"/>
      <c r="D45" s="23"/>
      <c r="E45" s="25"/>
      <c r="F45" s="23"/>
      <c r="G45" s="24"/>
      <c r="H45" s="24"/>
    </row>
    <row r="46" spans="1:8" x14ac:dyDescent="0.25">
      <c r="A46" s="1">
        <v>44</v>
      </c>
      <c r="B46" s="27"/>
      <c r="C46" s="32"/>
      <c r="D46" s="23"/>
      <c r="E46" s="25"/>
      <c r="F46" s="23"/>
      <c r="G46" s="24"/>
      <c r="H46" s="24"/>
    </row>
    <row r="47" spans="1:8" x14ac:dyDescent="0.25">
      <c r="A47" s="1">
        <v>45</v>
      </c>
      <c r="B47" s="27"/>
      <c r="C47" s="32"/>
      <c r="D47" s="23"/>
      <c r="E47" s="25"/>
      <c r="F47" s="23"/>
      <c r="G47" s="24"/>
      <c r="H47" s="24"/>
    </row>
    <row r="48" spans="1:8" x14ac:dyDescent="0.25">
      <c r="A48" s="1">
        <v>46</v>
      </c>
      <c r="B48" s="27"/>
      <c r="C48" s="32"/>
      <c r="D48" s="23"/>
      <c r="E48" s="25"/>
      <c r="F48" s="23"/>
      <c r="G48" s="24"/>
      <c r="H48" s="24"/>
    </row>
    <row r="49" spans="1:8" x14ac:dyDescent="0.25">
      <c r="A49" s="1">
        <v>47</v>
      </c>
      <c r="B49" s="27"/>
      <c r="C49" s="32"/>
      <c r="D49" s="23"/>
      <c r="E49" s="25"/>
      <c r="F49" s="23"/>
      <c r="G49" s="24"/>
      <c r="H49" s="24"/>
    </row>
    <row r="50" spans="1:8" x14ac:dyDescent="0.25">
      <c r="A50" s="1">
        <v>48</v>
      </c>
      <c r="B50" s="27"/>
      <c r="C50" s="32"/>
      <c r="D50" s="23"/>
      <c r="E50" s="25"/>
      <c r="F50" s="23"/>
      <c r="G50" s="24"/>
      <c r="H50" s="24"/>
    </row>
    <row r="51" spans="1:8" x14ac:dyDescent="0.25">
      <c r="A51" s="1">
        <v>49</v>
      </c>
      <c r="B51" s="27"/>
      <c r="C51" s="32"/>
      <c r="D51" s="23"/>
      <c r="E51" s="25"/>
      <c r="F51" s="23"/>
      <c r="G51" s="24"/>
      <c r="H51" s="24"/>
    </row>
    <row r="52" spans="1:8" x14ac:dyDescent="0.25">
      <c r="A52" s="1">
        <v>50</v>
      </c>
      <c r="B52" s="27"/>
      <c r="C52" s="32"/>
      <c r="D52" s="23"/>
      <c r="E52" s="25"/>
      <c r="F52" s="23"/>
      <c r="G52" s="24"/>
      <c r="H52" s="24"/>
    </row>
    <row r="53" spans="1:8" x14ac:dyDescent="0.25">
      <c r="A53" s="1">
        <v>51</v>
      </c>
      <c r="B53" s="27"/>
      <c r="C53" s="32"/>
      <c r="D53" s="23"/>
      <c r="E53" s="25"/>
      <c r="F53" s="23"/>
      <c r="G53" s="24"/>
      <c r="H53" s="24"/>
    </row>
    <row r="54" spans="1:8" x14ac:dyDescent="0.25">
      <c r="A54" s="1">
        <v>52</v>
      </c>
      <c r="B54" s="27"/>
      <c r="C54" s="32"/>
      <c r="D54" s="23"/>
      <c r="E54" s="25"/>
      <c r="F54" s="23"/>
      <c r="G54" s="24"/>
      <c r="H54" s="24"/>
    </row>
    <row r="55" spans="1:8" x14ac:dyDescent="0.25">
      <c r="A55" s="1">
        <v>53</v>
      </c>
      <c r="B55" s="27"/>
      <c r="C55" s="32"/>
      <c r="D55" s="23"/>
      <c r="E55" s="25"/>
      <c r="F55" s="23"/>
      <c r="G55" s="24"/>
      <c r="H55" s="24"/>
    </row>
    <row r="56" spans="1:8" x14ac:dyDescent="0.25">
      <c r="A56" s="1">
        <v>54</v>
      </c>
      <c r="B56" s="27"/>
      <c r="C56" s="32"/>
      <c r="D56" s="23"/>
      <c r="E56" s="25"/>
      <c r="F56" s="23"/>
      <c r="G56" s="24"/>
      <c r="H56" s="24"/>
    </row>
    <row r="57" spans="1:8" x14ac:dyDescent="0.25">
      <c r="A57" s="1">
        <v>55</v>
      </c>
      <c r="B57" s="27"/>
      <c r="C57" s="32"/>
      <c r="D57" s="23"/>
      <c r="E57" s="25"/>
      <c r="F57" s="23"/>
      <c r="G57" s="24"/>
      <c r="H57" s="24"/>
    </row>
    <row r="58" spans="1:8" x14ac:dyDescent="0.25">
      <c r="A58" s="1">
        <v>56</v>
      </c>
      <c r="B58" s="27"/>
      <c r="C58" s="32"/>
      <c r="D58" s="23"/>
      <c r="E58" s="25"/>
      <c r="F58" s="23"/>
      <c r="G58" s="24"/>
      <c r="H58" s="24"/>
    </row>
    <row r="59" spans="1:8" x14ac:dyDescent="0.25">
      <c r="A59" s="1">
        <v>57</v>
      </c>
      <c r="B59" s="27"/>
      <c r="C59" s="32"/>
      <c r="D59" s="23"/>
      <c r="E59" s="25"/>
      <c r="F59" s="23"/>
      <c r="G59" s="24"/>
      <c r="H59" s="24"/>
    </row>
    <row r="60" spans="1:8" x14ac:dyDescent="0.25">
      <c r="A60" s="1">
        <v>58</v>
      </c>
      <c r="B60" s="27"/>
      <c r="C60" s="32"/>
      <c r="D60" s="23"/>
      <c r="E60" s="25"/>
      <c r="F60" s="23"/>
      <c r="G60" s="24"/>
      <c r="H60" s="24"/>
    </row>
    <row r="61" spans="1:8" x14ac:dyDescent="0.25">
      <c r="A61" s="1">
        <v>59</v>
      </c>
      <c r="B61" s="27"/>
      <c r="C61" s="32"/>
      <c r="D61" s="23"/>
      <c r="E61" s="25"/>
      <c r="F61" s="23"/>
      <c r="G61" s="24"/>
      <c r="H61" s="24"/>
    </row>
    <row r="62" spans="1:8" x14ac:dyDescent="0.25">
      <c r="A62" s="1">
        <v>60</v>
      </c>
      <c r="B62" s="27"/>
      <c r="C62" s="32"/>
      <c r="D62" s="23"/>
      <c r="E62" s="25"/>
      <c r="F62" s="23"/>
      <c r="G62" s="24"/>
      <c r="H62" s="24"/>
    </row>
    <row r="63" spans="1:8" x14ac:dyDescent="0.25">
      <c r="A63" s="1">
        <v>61</v>
      </c>
      <c r="B63" s="27"/>
      <c r="C63" s="32"/>
      <c r="D63" s="23"/>
      <c r="E63" s="25"/>
      <c r="F63" s="23"/>
      <c r="G63" s="24"/>
      <c r="H63" s="24"/>
    </row>
    <row r="64" spans="1:8" x14ac:dyDescent="0.25">
      <c r="A64" s="1">
        <v>62</v>
      </c>
      <c r="B64" s="27"/>
      <c r="C64" s="32"/>
      <c r="D64" s="23"/>
      <c r="E64" s="25"/>
      <c r="F64" s="23"/>
      <c r="G64" s="24"/>
      <c r="H64" s="24"/>
    </row>
    <row r="65" spans="1:8" x14ac:dyDescent="0.25">
      <c r="A65" s="1">
        <v>63</v>
      </c>
      <c r="B65" s="27"/>
      <c r="C65" s="32"/>
      <c r="D65" s="23"/>
      <c r="E65" s="25"/>
      <c r="F65" s="23"/>
      <c r="G65" s="24"/>
      <c r="H65" s="24"/>
    </row>
    <row r="66" spans="1:8" x14ac:dyDescent="0.25">
      <c r="A66" s="1">
        <v>64</v>
      </c>
      <c r="B66" s="27"/>
      <c r="C66" s="32"/>
      <c r="D66" s="23"/>
      <c r="E66" s="25"/>
      <c r="F66" s="23"/>
      <c r="G66" s="24"/>
      <c r="H66" s="24"/>
    </row>
    <row r="67" spans="1:8" x14ac:dyDescent="0.25">
      <c r="A67" s="1">
        <v>65</v>
      </c>
      <c r="B67" s="27"/>
      <c r="C67" s="32"/>
      <c r="D67" s="23"/>
      <c r="E67" s="25"/>
      <c r="F67" s="23"/>
      <c r="G67" s="24"/>
      <c r="H67" s="24"/>
    </row>
    <row r="68" spans="1:8" x14ac:dyDescent="0.25">
      <c r="A68" s="1">
        <v>66</v>
      </c>
      <c r="B68" s="27"/>
      <c r="C68" s="32"/>
      <c r="D68" s="23"/>
      <c r="E68" s="25"/>
      <c r="F68" s="23"/>
      <c r="G68" s="24"/>
      <c r="H68" s="24"/>
    </row>
    <row r="69" spans="1:8" x14ac:dyDescent="0.25">
      <c r="A69" s="1">
        <v>67</v>
      </c>
      <c r="B69" s="27"/>
      <c r="C69" s="32"/>
      <c r="D69" s="23"/>
      <c r="E69" s="25"/>
      <c r="F69" s="23"/>
      <c r="G69" s="24"/>
      <c r="H69" s="24"/>
    </row>
    <row r="70" spans="1:8" x14ac:dyDescent="0.25">
      <c r="A70" s="1">
        <v>68</v>
      </c>
      <c r="B70" s="27"/>
      <c r="C70" s="32"/>
      <c r="D70" s="23"/>
      <c r="E70" s="25"/>
      <c r="F70" s="23"/>
      <c r="G70" s="24"/>
      <c r="H70" s="24"/>
    </row>
    <row r="71" spans="1:8" x14ac:dyDescent="0.25">
      <c r="A71" s="1">
        <v>69</v>
      </c>
      <c r="B71" s="27"/>
      <c r="C71" s="32"/>
      <c r="D71" s="23"/>
      <c r="E71" s="25"/>
      <c r="F71" s="23"/>
      <c r="G71" s="24"/>
      <c r="H71" s="24"/>
    </row>
    <row r="72" spans="1:8" x14ac:dyDescent="0.25">
      <c r="A72" s="1">
        <v>70</v>
      </c>
      <c r="B72" s="27"/>
      <c r="C72" s="32"/>
      <c r="D72" s="23"/>
      <c r="E72" s="25"/>
      <c r="F72" s="23"/>
      <c r="G72" s="24"/>
      <c r="H72" s="24"/>
    </row>
    <row r="73" spans="1:8" x14ac:dyDescent="0.25">
      <c r="A73" s="29">
        <v>71</v>
      </c>
      <c r="B73" s="27"/>
      <c r="C73" s="32"/>
      <c r="D73" s="23"/>
      <c r="E73" s="25"/>
      <c r="F73" s="23"/>
      <c r="G73" s="24"/>
      <c r="H73" s="24"/>
    </row>
    <row r="74" spans="1:8" x14ac:dyDescent="0.25">
      <c r="A74" s="1">
        <v>72</v>
      </c>
      <c r="B74" s="27"/>
      <c r="C74" s="32"/>
      <c r="D74" s="23"/>
      <c r="E74" s="25"/>
      <c r="F74" s="23"/>
      <c r="G74" s="24"/>
      <c r="H74" s="24"/>
    </row>
    <row r="75" spans="1:8" x14ac:dyDescent="0.25">
      <c r="A75" s="1">
        <v>73</v>
      </c>
      <c r="B75" s="27"/>
      <c r="C75" s="32"/>
      <c r="D75" s="23"/>
      <c r="E75" s="25"/>
      <c r="F75" s="23"/>
      <c r="G75" s="24"/>
      <c r="H75" s="24"/>
    </row>
    <row r="76" spans="1:8" x14ac:dyDescent="0.25">
      <c r="A76" s="1">
        <v>74</v>
      </c>
      <c r="B76" s="27"/>
      <c r="C76" s="32"/>
      <c r="D76" s="23"/>
      <c r="E76" s="25"/>
      <c r="F76" s="23"/>
      <c r="G76" s="24"/>
      <c r="H76" s="24"/>
    </row>
    <row r="77" spans="1:8" x14ac:dyDescent="0.25">
      <c r="A77" s="1">
        <v>75</v>
      </c>
      <c r="B77" s="27"/>
      <c r="C77" s="32"/>
      <c r="D77" s="23"/>
      <c r="E77" s="25"/>
      <c r="F77" s="23"/>
      <c r="G77" s="24"/>
      <c r="H77" s="24"/>
    </row>
    <row r="78" spans="1:8" x14ac:dyDescent="0.25">
      <c r="A78" s="1">
        <v>76</v>
      </c>
      <c r="B78" s="27"/>
      <c r="C78" s="32"/>
      <c r="D78" s="23"/>
      <c r="E78" s="25"/>
      <c r="F78" s="23"/>
      <c r="G78" s="24"/>
      <c r="H78" s="24"/>
    </row>
    <row r="79" spans="1:8" x14ac:dyDescent="0.25">
      <c r="A79" s="1">
        <v>77</v>
      </c>
      <c r="B79" s="27"/>
      <c r="C79" s="32"/>
      <c r="D79" s="23"/>
      <c r="E79" s="25"/>
      <c r="F79" s="23"/>
      <c r="G79" s="24"/>
      <c r="H79" s="24"/>
    </row>
    <row r="80" spans="1:8" x14ac:dyDescent="0.25">
      <c r="A80" s="1">
        <v>78</v>
      </c>
      <c r="B80" s="27"/>
      <c r="C80" s="32"/>
      <c r="D80" s="23"/>
      <c r="E80" s="25"/>
      <c r="F80" s="23"/>
      <c r="G80" s="24"/>
      <c r="H80" s="24"/>
    </row>
    <row r="81" spans="1:8" x14ac:dyDescent="0.25">
      <c r="A81" s="1">
        <v>79</v>
      </c>
      <c r="B81" s="27"/>
      <c r="C81" s="32"/>
      <c r="D81" s="23"/>
      <c r="E81" s="25"/>
      <c r="F81" s="23"/>
      <c r="G81" s="24"/>
      <c r="H81" s="24"/>
    </row>
    <row r="82" spans="1:8" x14ac:dyDescent="0.25">
      <c r="A82" s="1">
        <v>80</v>
      </c>
      <c r="B82" s="27"/>
      <c r="C82" s="32"/>
      <c r="D82" s="23"/>
      <c r="E82" s="25"/>
      <c r="F82" s="23"/>
      <c r="G82" s="24"/>
      <c r="H82" s="24"/>
    </row>
    <row r="83" spans="1:8" x14ac:dyDescent="0.25">
      <c r="A83" s="1">
        <v>81</v>
      </c>
      <c r="B83" s="27"/>
      <c r="C83" s="32"/>
      <c r="D83" s="23"/>
      <c r="E83" s="25"/>
      <c r="F83" s="23"/>
      <c r="G83" s="24"/>
      <c r="H83" s="24"/>
    </row>
    <row r="84" spans="1:8" x14ac:dyDescent="0.25">
      <c r="A84" s="1">
        <v>82</v>
      </c>
      <c r="B84" s="27"/>
      <c r="C84" s="31"/>
      <c r="D84" s="23"/>
      <c r="E84" s="25"/>
      <c r="F84" s="23"/>
      <c r="G84" s="24"/>
      <c r="H84" s="24"/>
    </row>
    <row r="85" spans="1:8" x14ac:dyDescent="0.25">
      <c r="A85" s="1">
        <v>83</v>
      </c>
      <c r="B85" s="27"/>
      <c r="C85" s="31"/>
      <c r="D85" s="23"/>
      <c r="E85" s="25"/>
      <c r="F85" s="23"/>
      <c r="G85" s="24"/>
      <c r="H85" s="24"/>
    </row>
    <row r="86" spans="1:8" x14ac:dyDescent="0.25">
      <c r="A86" s="1">
        <v>84</v>
      </c>
      <c r="B86" s="27"/>
      <c r="C86" s="31"/>
      <c r="D86" s="23"/>
      <c r="E86" s="25"/>
      <c r="F86" s="23"/>
      <c r="G86" s="24"/>
      <c r="H86" s="24"/>
    </row>
    <row r="87" spans="1:8" x14ac:dyDescent="0.25">
      <c r="A87" s="1">
        <v>85</v>
      </c>
      <c r="B87" s="27"/>
      <c r="C87" s="31"/>
      <c r="D87" s="23"/>
      <c r="E87" s="25"/>
      <c r="F87" s="23"/>
      <c r="G87" s="24"/>
      <c r="H87" s="24"/>
    </row>
    <row r="88" spans="1:8" x14ac:dyDescent="0.25">
      <c r="A88" s="1">
        <v>86</v>
      </c>
      <c r="B88" s="27"/>
      <c r="C88" s="31"/>
      <c r="D88" s="23"/>
      <c r="E88" s="25"/>
      <c r="F88" s="23"/>
      <c r="G88" s="24"/>
      <c r="H88" s="24"/>
    </row>
    <row r="89" spans="1:8" x14ac:dyDescent="0.25">
      <c r="A89" s="1">
        <v>87</v>
      </c>
      <c r="B89" s="27"/>
      <c r="C89" s="31"/>
      <c r="D89" s="23"/>
      <c r="E89" s="25"/>
      <c r="F89" s="23"/>
      <c r="G89" s="24"/>
      <c r="H89" s="24"/>
    </row>
    <row r="90" spans="1:8" x14ac:dyDescent="0.25">
      <c r="A90" s="1">
        <v>88</v>
      </c>
      <c r="B90" s="27"/>
      <c r="C90" s="31"/>
      <c r="D90" s="23"/>
      <c r="E90" s="25"/>
      <c r="F90" s="23"/>
      <c r="G90" s="24"/>
      <c r="H90" s="24"/>
    </row>
    <row r="91" spans="1:8" x14ac:dyDescent="0.25">
      <c r="A91" s="1">
        <v>89</v>
      </c>
      <c r="B91" s="27"/>
      <c r="C91" s="31"/>
      <c r="D91" s="23"/>
      <c r="E91" s="25"/>
      <c r="F91" s="23"/>
      <c r="G91" s="24"/>
      <c r="H91" s="24"/>
    </row>
    <row r="92" spans="1:8" x14ac:dyDescent="0.25">
      <c r="A92" s="1">
        <v>90</v>
      </c>
      <c r="B92" s="27"/>
      <c r="C92" s="31"/>
      <c r="D92" s="23"/>
      <c r="E92" s="25"/>
      <c r="F92" s="23"/>
      <c r="G92" s="24"/>
      <c r="H92" s="24"/>
    </row>
    <row r="93" spans="1:8" x14ac:dyDescent="0.25">
      <c r="A93" s="1">
        <v>91</v>
      </c>
      <c r="B93" s="27"/>
      <c r="C93" s="31"/>
      <c r="D93" s="23"/>
      <c r="E93" s="25"/>
      <c r="F93" s="23"/>
      <c r="G93" s="24"/>
      <c r="H93" s="24"/>
    </row>
    <row r="94" spans="1:8" x14ac:dyDescent="0.25">
      <c r="A94" s="1">
        <v>92</v>
      </c>
      <c r="B94" s="27"/>
      <c r="C94" s="31"/>
      <c r="D94" s="23"/>
      <c r="E94" s="25"/>
      <c r="F94" s="23"/>
      <c r="G94" s="24"/>
      <c r="H94" s="24"/>
    </row>
    <row r="95" spans="1:8" x14ac:dyDescent="0.25">
      <c r="A95" s="1">
        <v>93</v>
      </c>
      <c r="B95" s="27"/>
      <c r="C95" s="31"/>
      <c r="D95" s="23"/>
      <c r="E95" s="25"/>
      <c r="F95" s="23"/>
      <c r="G95" s="24"/>
      <c r="H95" s="24"/>
    </row>
    <row r="96" spans="1:8" x14ac:dyDescent="0.25">
      <c r="A96" s="1">
        <v>94</v>
      </c>
      <c r="B96" s="27"/>
      <c r="C96" s="31"/>
      <c r="D96" s="23"/>
      <c r="E96" s="25"/>
      <c r="F96" s="23"/>
      <c r="G96" s="24"/>
      <c r="H96" s="24"/>
    </row>
    <row r="97" spans="1:9" x14ac:dyDescent="0.25">
      <c r="A97" s="1">
        <v>95</v>
      </c>
      <c r="B97" s="27"/>
      <c r="C97" s="31"/>
      <c r="D97" s="23"/>
      <c r="E97" s="25"/>
      <c r="F97" s="23"/>
      <c r="G97" s="24"/>
      <c r="H97" s="24"/>
    </row>
    <row r="98" spans="1:9" x14ac:dyDescent="0.25">
      <c r="A98" s="1">
        <v>96</v>
      </c>
      <c r="B98" s="27"/>
      <c r="C98" s="31"/>
      <c r="D98" s="23"/>
      <c r="E98" s="25"/>
      <c r="F98" s="23"/>
      <c r="G98" s="24"/>
      <c r="H98" s="24"/>
    </row>
    <row r="99" spans="1:9" x14ac:dyDescent="0.25">
      <c r="A99" s="1">
        <v>97</v>
      </c>
      <c r="B99" s="27"/>
      <c r="C99" s="31"/>
      <c r="D99" s="23"/>
      <c r="E99" s="25"/>
      <c r="F99" s="23"/>
      <c r="G99" s="24"/>
      <c r="H99" s="24"/>
    </row>
    <row r="100" spans="1:9" x14ac:dyDescent="0.25">
      <c r="A100" s="1">
        <v>98</v>
      </c>
      <c r="B100" s="27"/>
      <c r="C100" s="31"/>
      <c r="D100" s="23"/>
      <c r="E100" s="25"/>
      <c r="F100" s="23"/>
      <c r="G100" s="24"/>
      <c r="H100" s="24"/>
    </row>
    <row r="101" spans="1:9" x14ac:dyDescent="0.25">
      <c r="A101" s="1">
        <v>99</v>
      </c>
      <c r="B101" s="27"/>
      <c r="C101" s="31"/>
      <c r="D101" s="23"/>
      <c r="E101" s="25"/>
      <c r="F101" s="23"/>
      <c r="G101" s="24"/>
      <c r="H101" s="24"/>
    </row>
    <row r="102" spans="1:9" x14ac:dyDescent="0.25">
      <c r="A102" s="1">
        <v>100</v>
      </c>
      <c r="B102" s="27"/>
      <c r="C102" s="31"/>
      <c r="D102" s="23"/>
      <c r="E102" s="25"/>
      <c r="F102" s="23"/>
      <c r="G102" s="24"/>
      <c r="H102" s="24"/>
    </row>
    <row r="103" spans="1:9" x14ac:dyDescent="0.25">
      <c r="A103" s="1">
        <v>101</v>
      </c>
      <c r="B103" s="27"/>
      <c r="C103" s="31"/>
      <c r="D103" s="23"/>
      <c r="E103" s="25"/>
      <c r="F103" s="23"/>
      <c r="G103" s="24"/>
      <c r="H103" s="24"/>
    </row>
    <row r="104" spans="1:9" x14ac:dyDescent="0.25">
      <c r="A104" s="1">
        <v>102</v>
      </c>
      <c r="B104" s="27"/>
      <c r="C104" s="31"/>
      <c r="D104" s="23"/>
      <c r="E104" s="25"/>
      <c r="F104" s="23"/>
      <c r="G104" s="24"/>
      <c r="H104" s="24"/>
    </row>
    <row r="105" spans="1:9" s="29" customFormat="1" x14ac:dyDescent="0.25">
      <c r="A105" s="29">
        <v>103</v>
      </c>
      <c r="B105" s="27"/>
      <c r="C105" s="31"/>
      <c r="D105" s="23"/>
      <c r="E105" s="25"/>
      <c r="F105" s="23"/>
      <c r="G105" s="24"/>
      <c r="H105" s="24"/>
      <c r="I105" s="30"/>
    </row>
    <row r="106" spans="1:9" x14ac:dyDescent="0.25">
      <c r="A106" s="1">
        <v>104</v>
      </c>
      <c r="B106" s="27"/>
      <c r="C106" s="26"/>
      <c r="D106" s="23"/>
      <c r="E106" s="25"/>
      <c r="F106" s="23"/>
      <c r="G106" s="24"/>
      <c r="H106" s="24"/>
    </row>
    <row r="107" spans="1:9" x14ac:dyDescent="0.25">
      <c r="A107" s="1">
        <v>105</v>
      </c>
      <c r="B107" s="27"/>
      <c r="C107" s="26"/>
      <c r="D107" s="23"/>
      <c r="E107" s="25"/>
      <c r="F107" s="23"/>
      <c r="G107" s="24"/>
      <c r="H107" s="24"/>
    </row>
    <row r="108" spans="1:9" x14ac:dyDescent="0.25">
      <c r="A108" s="1">
        <v>106</v>
      </c>
      <c r="B108" s="27"/>
      <c r="C108" s="26"/>
      <c r="D108" s="23"/>
      <c r="E108" s="25"/>
      <c r="F108" s="23"/>
      <c r="G108" s="24"/>
      <c r="H108" s="24"/>
    </row>
    <row r="109" spans="1:9" x14ac:dyDescent="0.25">
      <c r="A109" s="1">
        <v>107</v>
      </c>
      <c r="B109" s="27"/>
      <c r="C109" s="26"/>
      <c r="D109" s="23"/>
      <c r="E109" s="25"/>
      <c r="F109" s="23"/>
      <c r="G109" s="24"/>
      <c r="H109" s="24"/>
    </row>
    <row r="110" spans="1:9" x14ac:dyDescent="0.25">
      <c r="A110" s="1">
        <v>108</v>
      </c>
      <c r="B110" s="27"/>
      <c r="C110" s="26"/>
      <c r="D110" s="23"/>
      <c r="E110" s="25"/>
      <c r="F110" s="23"/>
      <c r="G110" s="24"/>
      <c r="H110" s="24"/>
    </row>
    <row r="111" spans="1:9" x14ac:dyDescent="0.25">
      <c r="A111" s="1">
        <v>109</v>
      </c>
      <c r="B111" s="27"/>
      <c r="C111" s="26"/>
      <c r="D111" s="23"/>
      <c r="E111" s="25"/>
      <c r="F111" s="22"/>
      <c r="G111" s="24"/>
      <c r="H111" s="24"/>
    </row>
    <row r="112" spans="1:9" x14ac:dyDescent="0.25">
      <c r="A112" s="1">
        <v>110</v>
      </c>
      <c r="B112" s="27"/>
      <c r="C112" s="26"/>
      <c r="D112" s="23"/>
      <c r="E112" s="25"/>
      <c r="F112" s="23"/>
      <c r="G112" s="24"/>
      <c r="H112" s="24"/>
    </row>
    <row r="113" spans="1:8" x14ac:dyDescent="0.25">
      <c r="A113" s="1">
        <v>111</v>
      </c>
      <c r="B113" s="27"/>
      <c r="C113" s="26"/>
      <c r="D113" s="23"/>
      <c r="E113" s="25"/>
      <c r="F113" s="23"/>
      <c r="G113" s="24"/>
      <c r="H113" s="24"/>
    </row>
    <row r="114" spans="1:8" x14ac:dyDescent="0.25">
      <c r="A114" s="1">
        <v>112</v>
      </c>
      <c r="B114" s="27"/>
      <c r="C114" s="26"/>
      <c r="D114" s="23"/>
      <c r="E114" s="25"/>
      <c r="F114" s="23"/>
      <c r="G114" s="24"/>
      <c r="H114" s="24"/>
    </row>
    <row r="115" spans="1:8" x14ac:dyDescent="0.25">
      <c r="A115" s="1">
        <v>113</v>
      </c>
      <c r="B115" s="27"/>
      <c r="C115" s="26"/>
      <c r="D115" s="23"/>
      <c r="E115" s="25"/>
      <c r="F115" s="23"/>
      <c r="G115" s="24"/>
      <c r="H115" s="24"/>
    </row>
    <row r="116" spans="1:8" x14ac:dyDescent="0.25">
      <c r="A116" s="1">
        <v>114</v>
      </c>
      <c r="B116" s="27"/>
      <c r="C116" s="26"/>
      <c r="D116" s="23"/>
      <c r="E116" s="25"/>
      <c r="F116" s="23"/>
      <c r="G116" s="24"/>
      <c r="H116" s="24"/>
    </row>
    <row r="117" spans="1:8" x14ac:dyDescent="0.25">
      <c r="A117" s="1">
        <v>115</v>
      </c>
      <c r="B117" s="27"/>
      <c r="C117" s="26"/>
      <c r="D117" s="23"/>
      <c r="E117" s="25"/>
      <c r="F117" s="23"/>
      <c r="G117" s="24"/>
      <c r="H117" s="24"/>
    </row>
    <row r="118" spans="1:8" x14ac:dyDescent="0.25">
      <c r="A118" s="1">
        <v>116</v>
      </c>
      <c r="B118" s="27"/>
      <c r="C118" s="26"/>
      <c r="D118" s="23"/>
      <c r="E118" s="25"/>
      <c r="F118" s="23"/>
      <c r="G118" s="24"/>
      <c r="H118" s="24"/>
    </row>
    <row r="119" spans="1:8" x14ac:dyDescent="0.25">
      <c r="A119" s="1">
        <v>117</v>
      </c>
      <c r="B119" s="27"/>
      <c r="C119" s="26"/>
      <c r="D119" s="23"/>
      <c r="E119" s="25"/>
      <c r="F119" s="22"/>
      <c r="G119" s="24"/>
      <c r="H119" s="24"/>
    </row>
    <row r="120" spans="1:8" x14ac:dyDescent="0.25">
      <c r="A120" s="1">
        <v>118</v>
      </c>
      <c r="B120" s="27"/>
      <c r="C120" s="26"/>
      <c r="D120" s="23"/>
      <c r="E120" s="25"/>
      <c r="F120" s="23"/>
      <c r="G120" s="24"/>
      <c r="H120" s="24"/>
    </row>
    <row r="121" spans="1:8" x14ac:dyDescent="0.25">
      <c r="A121" s="1">
        <v>119</v>
      </c>
      <c r="B121" s="27"/>
      <c r="C121" s="26"/>
      <c r="D121" s="23"/>
      <c r="E121" s="25"/>
      <c r="F121" s="23"/>
      <c r="G121" s="24"/>
      <c r="H121" s="24"/>
    </row>
    <row r="122" spans="1:8" x14ac:dyDescent="0.25">
      <c r="A122" s="1">
        <v>120</v>
      </c>
      <c r="B122" s="27"/>
      <c r="C122" s="26"/>
      <c r="D122" s="23"/>
      <c r="E122" s="25"/>
      <c r="F122" s="23"/>
      <c r="G122" s="24"/>
      <c r="H122" s="24"/>
    </row>
    <row r="123" spans="1:8" x14ac:dyDescent="0.25">
      <c r="A123" s="1">
        <v>121</v>
      </c>
      <c r="B123" s="27"/>
      <c r="C123" s="26"/>
      <c r="D123" s="23"/>
      <c r="E123" s="25"/>
      <c r="F123" s="23"/>
      <c r="G123" s="24"/>
      <c r="H123" s="24"/>
    </row>
    <row r="124" spans="1:8" x14ac:dyDescent="0.25">
      <c r="A124" s="1">
        <v>122</v>
      </c>
      <c r="B124" s="27"/>
      <c r="C124" s="26"/>
      <c r="D124" s="23"/>
      <c r="E124" s="25"/>
      <c r="F124" s="22"/>
      <c r="G124" s="24"/>
      <c r="H124" s="24"/>
    </row>
    <row r="125" spans="1:8" x14ac:dyDescent="0.25">
      <c r="A125" s="1">
        <v>123</v>
      </c>
      <c r="B125" s="27"/>
      <c r="C125" s="26"/>
      <c r="D125" s="23"/>
      <c r="E125" s="25"/>
      <c r="F125" s="23"/>
      <c r="G125" s="24"/>
      <c r="H125" s="24"/>
    </row>
    <row r="126" spans="1:8" x14ac:dyDescent="0.25">
      <c r="A126" s="1">
        <v>124</v>
      </c>
      <c r="B126" s="27"/>
      <c r="C126" s="26"/>
      <c r="D126" s="23"/>
      <c r="E126" s="25"/>
      <c r="F126" s="23"/>
      <c r="G126" s="24"/>
      <c r="H126" s="24"/>
    </row>
    <row r="127" spans="1:8" x14ac:dyDescent="0.25">
      <c r="A127" s="1">
        <v>125</v>
      </c>
      <c r="B127" s="27"/>
      <c r="C127" s="26"/>
      <c r="D127" s="23"/>
      <c r="E127" s="25"/>
      <c r="F127" s="23"/>
      <c r="G127" s="24"/>
      <c r="H127" s="24"/>
    </row>
    <row r="128" spans="1:8" x14ac:dyDescent="0.25">
      <c r="A128" s="1">
        <v>126</v>
      </c>
      <c r="B128" s="27"/>
      <c r="C128" s="26"/>
      <c r="D128" s="23"/>
      <c r="E128" s="25"/>
      <c r="F128" s="23"/>
      <c r="G128" s="24"/>
      <c r="H128" s="24"/>
    </row>
    <row r="129" spans="1:8" x14ac:dyDescent="0.25">
      <c r="A129" s="1">
        <v>127</v>
      </c>
      <c r="B129" s="27"/>
      <c r="C129" s="26"/>
      <c r="D129" s="23"/>
      <c r="E129" s="25"/>
      <c r="F129" s="22"/>
      <c r="G129" s="24"/>
      <c r="H129" s="24"/>
    </row>
    <row r="130" spans="1:8" x14ac:dyDescent="0.25">
      <c r="A130" s="1">
        <v>128</v>
      </c>
      <c r="B130" s="27"/>
      <c r="C130" s="26"/>
      <c r="D130" s="23"/>
      <c r="E130" s="25"/>
      <c r="F130" s="23"/>
      <c r="G130" s="24"/>
      <c r="H130" s="24"/>
    </row>
    <row r="131" spans="1:8" x14ac:dyDescent="0.25">
      <c r="A131" s="1">
        <v>129</v>
      </c>
      <c r="B131" s="27"/>
      <c r="C131" s="26"/>
      <c r="D131" s="23"/>
      <c r="E131" s="25"/>
      <c r="F131" s="22"/>
      <c r="G131" s="24"/>
      <c r="H131" s="24"/>
    </row>
    <row r="132" spans="1:8" x14ac:dyDescent="0.25">
      <c r="A132" s="1">
        <v>130</v>
      </c>
      <c r="B132" s="27"/>
      <c r="C132" s="26"/>
      <c r="D132" s="23"/>
      <c r="E132" s="25"/>
      <c r="F132" s="22"/>
      <c r="G132" s="24"/>
      <c r="H132" s="24"/>
    </row>
    <row r="133" spans="1:8" x14ac:dyDescent="0.25">
      <c r="A133" s="1">
        <v>131</v>
      </c>
      <c r="B133" s="27"/>
      <c r="C133" s="26"/>
      <c r="D133" s="23"/>
      <c r="E133" s="25"/>
      <c r="F133" s="23"/>
      <c r="G133" s="24"/>
      <c r="H133" s="24"/>
    </row>
    <row r="134" spans="1:8" x14ac:dyDescent="0.25">
      <c r="A134" s="1">
        <v>132</v>
      </c>
      <c r="B134" s="27"/>
      <c r="C134" s="26"/>
      <c r="D134" s="23"/>
      <c r="E134" s="25"/>
      <c r="F134" s="23"/>
      <c r="G134" s="24"/>
      <c r="H134" s="24"/>
    </row>
    <row r="135" spans="1:8" x14ac:dyDescent="0.25">
      <c r="A135" s="1">
        <v>133</v>
      </c>
      <c r="B135" s="27"/>
      <c r="C135" s="26"/>
      <c r="D135" s="23"/>
      <c r="E135" s="25"/>
      <c r="F135" s="23"/>
      <c r="G135" s="24"/>
      <c r="H135" s="24"/>
    </row>
    <row r="136" spans="1:8" x14ac:dyDescent="0.25">
      <c r="A136" s="1">
        <v>134</v>
      </c>
      <c r="B136" s="27"/>
      <c r="C136" s="26"/>
      <c r="D136" s="23"/>
      <c r="E136" s="25"/>
      <c r="F136" s="23"/>
      <c r="G136" s="24"/>
      <c r="H136" s="24"/>
    </row>
    <row r="137" spans="1:8" x14ac:dyDescent="0.25">
      <c r="A137" s="1">
        <v>135</v>
      </c>
      <c r="B137" s="27"/>
      <c r="C137" s="26"/>
      <c r="D137" s="23"/>
      <c r="E137" s="25"/>
      <c r="F137" s="23"/>
      <c r="G137" s="24"/>
      <c r="H137" s="24"/>
    </row>
    <row r="138" spans="1:8" x14ac:dyDescent="0.25">
      <c r="A138" s="1">
        <v>136</v>
      </c>
      <c r="B138" s="27"/>
      <c r="C138" s="26"/>
      <c r="D138" s="23"/>
      <c r="E138" s="25"/>
      <c r="F138" s="23"/>
      <c r="G138" s="24"/>
      <c r="H138" s="24"/>
    </row>
    <row r="139" spans="1:8" x14ac:dyDescent="0.25">
      <c r="A139" s="1">
        <v>137</v>
      </c>
      <c r="B139" s="27"/>
      <c r="C139" s="26"/>
      <c r="D139" s="23"/>
      <c r="E139" s="25"/>
      <c r="F139" s="23"/>
      <c r="G139" s="24"/>
      <c r="H139" s="24"/>
    </row>
    <row r="140" spans="1:8" x14ac:dyDescent="0.25">
      <c r="A140" s="1">
        <v>138</v>
      </c>
      <c r="B140" s="27"/>
      <c r="C140" s="26"/>
      <c r="D140" s="23"/>
      <c r="E140" s="25"/>
      <c r="F140" s="23"/>
      <c r="G140" s="24"/>
      <c r="H140" s="24"/>
    </row>
    <row r="141" spans="1:8" x14ac:dyDescent="0.25">
      <c r="A141" s="1">
        <v>139</v>
      </c>
      <c r="B141" s="27"/>
      <c r="C141" s="26"/>
      <c r="D141" s="23"/>
      <c r="E141" s="25"/>
      <c r="F141" s="23"/>
      <c r="G141" s="24"/>
      <c r="H141" s="24"/>
    </row>
    <row r="142" spans="1:8" x14ac:dyDescent="0.25">
      <c r="A142" s="1">
        <v>140</v>
      </c>
      <c r="B142" s="27"/>
      <c r="C142" s="26"/>
      <c r="D142" s="23"/>
      <c r="E142" s="25"/>
      <c r="F142" s="23"/>
      <c r="G142" s="24"/>
      <c r="H142" s="24"/>
    </row>
    <row r="143" spans="1:8" x14ac:dyDescent="0.25">
      <c r="A143" s="1">
        <v>141</v>
      </c>
      <c r="B143" s="27"/>
      <c r="C143" s="26"/>
      <c r="D143" s="23"/>
      <c r="E143" s="25"/>
      <c r="F143" s="23"/>
      <c r="G143" s="24"/>
      <c r="H143" s="24"/>
    </row>
    <row r="144" spans="1:8" x14ac:dyDescent="0.25">
      <c r="A144" s="1">
        <v>142</v>
      </c>
      <c r="B144" s="27"/>
      <c r="C144" s="26"/>
      <c r="D144" s="23"/>
      <c r="E144" s="25"/>
      <c r="F144" s="23"/>
      <c r="G144" s="24"/>
      <c r="H144" s="24"/>
    </row>
    <row r="145" spans="1:8" x14ac:dyDescent="0.25">
      <c r="A145" s="1">
        <v>143</v>
      </c>
      <c r="B145" s="27"/>
      <c r="C145" s="26"/>
      <c r="D145" s="23"/>
      <c r="E145" s="25"/>
      <c r="F145" s="23"/>
      <c r="G145" s="24"/>
      <c r="H145" s="24"/>
    </row>
    <row r="146" spans="1:8" x14ac:dyDescent="0.25">
      <c r="A146" s="1">
        <v>144</v>
      </c>
      <c r="B146" s="27"/>
      <c r="C146" s="26"/>
      <c r="D146" s="23"/>
      <c r="E146" s="25"/>
      <c r="F146" s="23"/>
      <c r="G146" s="24"/>
      <c r="H146" s="24"/>
    </row>
    <row r="147" spans="1:8" x14ac:dyDescent="0.25">
      <c r="A147" s="1">
        <v>145</v>
      </c>
      <c r="B147" s="27"/>
      <c r="C147" s="26"/>
      <c r="D147" s="23"/>
      <c r="E147" s="25"/>
      <c r="F147" s="23"/>
      <c r="G147" s="24"/>
      <c r="H147" s="24"/>
    </row>
    <row r="148" spans="1:8" x14ac:dyDescent="0.25">
      <c r="A148" s="1">
        <v>146</v>
      </c>
      <c r="B148" s="27"/>
      <c r="C148" s="26"/>
      <c r="D148" s="23"/>
      <c r="E148" s="25"/>
      <c r="F148" s="23"/>
      <c r="G148" s="24"/>
      <c r="H148" s="24"/>
    </row>
    <row r="149" spans="1:8" x14ac:dyDescent="0.25">
      <c r="A149" s="1">
        <v>147</v>
      </c>
      <c r="B149" s="27"/>
      <c r="C149" s="26"/>
      <c r="D149" s="23"/>
      <c r="E149" s="25"/>
      <c r="F149" s="23"/>
      <c r="G149" s="24"/>
      <c r="H149" s="24"/>
    </row>
    <row r="150" spans="1:8" x14ac:dyDescent="0.25">
      <c r="A150" s="1">
        <v>148</v>
      </c>
      <c r="B150" s="27"/>
      <c r="C150" s="26"/>
      <c r="D150" s="23"/>
      <c r="E150" s="25"/>
      <c r="F150" s="23"/>
      <c r="G150" s="28"/>
      <c r="H150" s="24"/>
    </row>
    <row r="151" spans="1:8" x14ac:dyDescent="0.25">
      <c r="A151" s="1">
        <v>149</v>
      </c>
      <c r="B151" s="27"/>
      <c r="C151" s="26"/>
      <c r="D151" s="23"/>
      <c r="E151" s="25"/>
      <c r="F151" s="23"/>
      <c r="G151" s="24"/>
      <c r="H151" s="24"/>
    </row>
    <row r="152" spans="1:8" x14ac:dyDescent="0.25">
      <c r="A152" s="1">
        <v>150</v>
      </c>
      <c r="B152" s="27"/>
      <c r="C152" s="26"/>
      <c r="D152" s="23"/>
      <c r="E152" s="25"/>
      <c r="F152" s="23"/>
      <c r="G152" s="24"/>
      <c r="H152" s="24"/>
    </row>
    <row r="153" spans="1:8" x14ac:dyDescent="0.25">
      <c r="A153" s="1">
        <v>151</v>
      </c>
      <c r="B153" s="27"/>
      <c r="C153" s="26"/>
      <c r="D153" s="23"/>
      <c r="E153" s="25"/>
      <c r="F153" s="23"/>
      <c r="G153" s="24"/>
      <c r="H153" s="24"/>
    </row>
    <row r="154" spans="1:8" x14ac:dyDescent="0.25">
      <c r="A154" s="1">
        <v>152</v>
      </c>
      <c r="B154" s="27"/>
      <c r="C154" s="26"/>
      <c r="D154" s="23"/>
      <c r="E154" s="25"/>
      <c r="F154" s="23"/>
      <c r="G154" s="24"/>
      <c r="H154" s="24"/>
    </row>
    <row r="155" spans="1:8" x14ac:dyDescent="0.25">
      <c r="A155" s="1">
        <v>153</v>
      </c>
      <c r="B155" s="27"/>
      <c r="C155" s="26"/>
      <c r="D155" s="23"/>
      <c r="E155" s="25"/>
      <c r="F155" s="22"/>
      <c r="G155" s="24"/>
      <c r="H155" s="24"/>
    </row>
    <row r="156" spans="1:8" x14ac:dyDescent="0.25">
      <c r="A156" s="1">
        <v>154</v>
      </c>
      <c r="B156" s="27"/>
      <c r="C156" s="26"/>
      <c r="D156" s="23"/>
      <c r="E156" s="25"/>
      <c r="F156" s="23"/>
      <c r="G156" s="24"/>
      <c r="H156" s="24"/>
    </row>
    <row r="157" spans="1:8" x14ac:dyDescent="0.25">
      <c r="A157" s="1">
        <v>155</v>
      </c>
      <c r="B157" s="27"/>
      <c r="C157" s="26"/>
      <c r="D157" s="23"/>
      <c r="E157" s="25"/>
      <c r="F157" s="23"/>
      <c r="G157" s="24"/>
      <c r="H157" s="24"/>
    </row>
    <row r="158" spans="1:8" x14ac:dyDescent="0.25">
      <c r="A158" s="1">
        <v>156</v>
      </c>
      <c r="B158" s="27"/>
      <c r="C158" s="26"/>
      <c r="D158" s="23"/>
      <c r="E158" s="25"/>
      <c r="F158" s="23"/>
      <c r="G158" s="24"/>
      <c r="H158" s="24"/>
    </row>
    <row r="159" spans="1:8" x14ac:dyDescent="0.25">
      <c r="A159" s="1">
        <v>157</v>
      </c>
      <c r="B159" s="21"/>
      <c r="F159" s="23"/>
    </row>
    <row r="160" spans="1:8" x14ac:dyDescent="0.25">
      <c r="A160" s="1">
        <v>158</v>
      </c>
      <c r="B160" s="21"/>
      <c r="F160" s="23"/>
    </row>
    <row r="161" spans="1:6" x14ac:dyDescent="0.25">
      <c r="A161" s="1">
        <v>159</v>
      </c>
      <c r="B161" s="21"/>
      <c r="F161" s="22"/>
    </row>
    <row r="162" spans="1:6" x14ac:dyDescent="0.25">
      <c r="A162" s="1">
        <v>160</v>
      </c>
      <c r="B162" s="21"/>
      <c r="F162" s="6"/>
    </row>
    <row r="163" spans="1:6" x14ac:dyDescent="0.25">
      <c r="A163" s="1">
        <v>161</v>
      </c>
      <c r="B163" s="20"/>
      <c r="F163" s="6"/>
    </row>
    <row r="164" spans="1:6" x14ac:dyDescent="0.25">
      <c r="A164" s="1">
        <v>162</v>
      </c>
      <c r="B164" s="20"/>
      <c r="F164" s="6"/>
    </row>
    <row r="165" spans="1:6" x14ac:dyDescent="0.25">
      <c r="A165" s="1">
        <v>163</v>
      </c>
      <c r="B165" s="20"/>
      <c r="F165" s="6"/>
    </row>
    <row r="166" spans="1:6" x14ac:dyDescent="0.25">
      <c r="A166" s="1">
        <v>164</v>
      </c>
      <c r="B166" s="20"/>
      <c r="F166" s="6"/>
    </row>
    <row r="204" spans="1:1" x14ac:dyDescent="0.25">
      <c r="A204" s="1">
        <v>225</v>
      </c>
    </row>
    <row r="205" spans="1:1" x14ac:dyDescent="0.25">
      <c r="A205" s="1">
        <v>226</v>
      </c>
    </row>
    <row r="206" spans="1:1" x14ac:dyDescent="0.25">
      <c r="A206" s="1">
        <v>227</v>
      </c>
    </row>
    <row r="207" spans="1:1" x14ac:dyDescent="0.25">
      <c r="A207" s="1">
        <v>228</v>
      </c>
    </row>
    <row r="208" spans="1:1" x14ac:dyDescent="0.25">
      <c r="A208" s="1">
        <v>229</v>
      </c>
    </row>
    <row r="209" spans="1:1" x14ac:dyDescent="0.25">
      <c r="A209" s="1">
        <v>230</v>
      </c>
    </row>
    <row r="210" spans="1:1" x14ac:dyDescent="0.25">
      <c r="A210" s="1">
        <v>231</v>
      </c>
    </row>
    <row r="211" spans="1:1" x14ac:dyDescent="0.25">
      <c r="A211" s="1">
        <v>232</v>
      </c>
    </row>
    <row r="212" spans="1:1" x14ac:dyDescent="0.25">
      <c r="A212" s="1">
        <v>233</v>
      </c>
    </row>
    <row r="213" spans="1:1" x14ac:dyDescent="0.25">
      <c r="A213" s="1">
        <v>234</v>
      </c>
    </row>
    <row r="214" spans="1:1" x14ac:dyDescent="0.25">
      <c r="A214" s="1">
        <v>235</v>
      </c>
    </row>
    <row r="215" spans="1:1" x14ac:dyDescent="0.25">
      <c r="A215" s="1">
        <v>236</v>
      </c>
    </row>
    <row r="216" spans="1:1" x14ac:dyDescent="0.25">
      <c r="A216" s="1">
        <v>237</v>
      </c>
    </row>
    <row r="217" spans="1:1" x14ac:dyDescent="0.25">
      <c r="A217" s="1">
        <v>238</v>
      </c>
    </row>
    <row r="218" spans="1:1" x14ac:dyDescent="0.25">
      <c r="A218" s="1">
        <v>239</v>
      </c>
    </row>
    <row r="219" spans="1:1" x14ac:dyDescent="0.25">
      <c r="A219" s="1">
        <v>240</v>
      </c>
    </row>
    <row r="220" spans="1:1" x14ac:dyDescent="0.25">
      <c r="A220" s="1">
        <v>241</v>
      </c>
    </row>
    <row r="221" spans="1:1" x14ac:dyDescent="0.25">
      <c r="A221" s="1">
        <v>242</v>
      </c>
    </row>
    <row r="222" spans="1:1" x14ac:dyDescent="0.25">
      <c r="A222" s="1">
        <v>243</v>
      </c>
    </row>
    <row r="223" spans="1:1" x14ac:dyDescent="0.25">
      <c r="A223" s="1">
        <v>244</v>
      </c>
    </row>
    <row r="224" spans="1:1" x14ac:dyDescent="0.25">
      <c r="A224" s="1">
        <v>245</v>
      </c>
    </row>
    <row r="225" spans="1:1" x14ac:dyDescent="0.25">
      <c r="A225" s="1">
        <v>246</v>
      </c>
    </row>
    <row r="226" spans="1:1" x14ac:dyDescent="0.25">
      <c r="A226" s="1">
        <v>247</v>
      </c>
    </row>
    <row r="227" spans="1:1" x14ac:dyDescent="0.25">
      <c r="A227" s="1">
        <v>248</v>
      </c>
    </row>
    <row r="228" spans="1:1" x14ac:dyDescent="0.25">
      <c r="A228" s="1">
        <v>249</v>
      </c>
    </row>
    <row r="229" spans="1:1" x14ac:dyDescent="0.25">
      <c r="A229" s="1">
        <v>250</v>
      </c>
    </row>
    <row r="230" spans="1:1" x14ac:dyDescent="0.25">
      <c r="A230" s="1">
        <v>251</v>
      </c>
    </row>
    <row r="231" spans="1:1" x14ac:dyDescent="0.25">
      <c r="A231" s="1">
        <v>252</v>
      </c>
    </row>
    <row r="232" spans="1:1" x14ac:dyDescent="0.25">
      <c r="A232" s="1">
        <v>253</v>
      </c>
    </row>
    <row r="233" spans="1:1" x14ac:dyDescent="0.25">
      <c r="A233" s="1">
        <v>254</v>
      </c>
    </row>
    <row r="234" spans="1:1" x14ac:dyDescent="0.25">
      <c r="A234" s="1">
        <v>255</v>
      </c>
    </row>
    <row r="235" spans="1:1" x14ac:dyDescent="0.25">
      <c r="A235" s="1">
        <v>256</v>
      </c>
    </row>
    <row r="236" spans="1:1" x14ac:dyDescent="0.25">
      <c r="A236" s="1">
        <v>257</v>
      </c>
    </row>
    <row r="237" spans="1:1" x14ac:dyDescent="0.25">
      <c r="A237" s="1">
        <v>258</v>
      </c>
    </row>
    <row r="238" spans="1:1" x14ac:dyDescent="0.25">
      <c r="A238" s="1">
        <v>259</v>
      </c>
    </row>
    <row r="239" spans="1:1" x14ac:dyDescent="0.25">
      <c r="A239" s="1">
        <v>260</v>
      </c>
    </row>
    <row r="240" spans="1:1" x14ac:dyDescent="0.25">
      <c r="A240" s="1">
        <v>261</v>
      </c>
    </row>
    <row r="241" spans="1:1" x14ac:dyDescent="0.25">
      <c r="A241" s="1">
        <v>262</v>
      </c>
    </row>
    <row r="242" spans="1:1" x14ac:dyDescent="0.25">
      <c r="A242" s="1">
        <v>263</v>
      </c>
    </row>
    <row r="243" spans="1:1" x14ac:dyDescent="0.25">
      <c r="A243" s="1">
        <v>264</v>
      </c>
    </row>
    <row r="244" spans="1:1" x14ac:dyDescent="0.25">
      <c r="A244" s="1">
        <v>265</v>
      </c>
    </row>
    <row r="245" spans="1:1" x14ac:dyDescent="0.25">
      <c r="A245" s="1">
        <v>266</v>
      </c>
    </row>
    <row r="246" spans="1:1" x14ac:dyDescent="0.25">
      <c r="A246" s="1">
        <v>267</v>
      </c>
    </row>
    <row r="247" spans="1:1" x14ac:dyDescent="0.25">
      <c r="A247" s="1">
        <v>268</v>
      </c>
    </row>
    <row r="248" spans="1:1" x14ac:dyDescent="0.25">
      <c r="A248" s="1">
        <v>269</v>
      </c>
    </row>
    <row r="249" spans="1:1" x14ac:dyDescent="0.25">
      <c r="A249" s="1">
        <v>270</v>
      </c>
    </row>
    <row r="250" spans="1:1" x14ac:dyDescent="0.25">
      <c r="A250" s="1">
        <v>271</v>
      </c>
    </row>
    <row r="251" spans="1:1" x14ac:dyDescent="0.25">
      <c r="A251" s="1">
        <v>272</v>
      </c>
    </row>
    <row r="252" spans="1:1" x14ac:dyDescent="0.25">
      <c r="A252" s="1">
        <v>273</v>
      </c>
    </row>
    <row r="253" spans="1:1" x14ac:dyDescent="0.25">
      <c r="A253" s="1">
        <v>274</v>
      </c>
    </row>
    <row r="1000" spans="2:9" ht="46.5" x14ac:dyDescent="0.25">
      <c r="B1000" s="19" t="s">
        <v>0</v>
      </c>
      <c r="C1000" s="15"/>
      <c r="D1000" s="18"/>
      <c r="E1000" s="17"/>
      <c r="F1000" s="16"/>
      <c r="G1000" s="16"/>
      <c r="H1000" s="15"/>
    </row>
    <row r="1001" spans="2:9" s="9" customFormat="1" x14ac:dyDescent="0.25">
      <c r="B1001" s="14"/>
      <c r="C1001" s="13"/>
      <c r="D1001" s="12"/>
      <c r="E1001" s="10"/>
      <c r="G1001" s="11"/>
      <c r="H1001" s="11"/>
      <c r="I1001" s="10"/>
    </row>
    <row r="1002" spans="2:9" s="9" customFormat="1" x14ac:dyDescent="0.25">
      <c r="B1002" s="14"/>
      <c r="C1002" s="13"/>
      <c r="D1002" s="12"/>
      <c r="E1002" s="10"/>
      <c r="G1002" s="11"/>
      <c r="H1002" s="11"/>
      <c r="I1002" s="10"/>
    </row>
    <row r="1003" spans="2:9" s="9" customFormat="1" x14ac:dyDescent="0.25">
      <c r="B1003" s="14"/>
      <c r="C1003" s="13"/>
      <c r="D1003" s="12"/>
      <c r="E1003" s="10"/>
      <c r="G1003" s="11"/>
      <c r="H1003" s="11"/>
      <c r="I1003" s="10"/>
    </row>
    <row r="1004" spans="2:9" s="9" customFormat="1" x14ac:dyDescent="0.25">
      <c r="B1004" s="14"/>
      <c r="C1004" s="13"/>
      <c r="D1004" s="12"/>
      <c r="E1004" s="10"/>
      <c r="G1004" s="11"/>
      <c r="H1004" s="11"/>
      <c r="I1004" s="10"/>
    </row>
    <row r="1005" spans="2:9" s="9" customFormat="1" x14ac:dyDescent="0.25">
      <c r="B1005" s="14"/>
      <c r="C1005" s="13"/>
      <c r="D1005" s="12"/>
      <c r="E1005" s="10"/>
      <c r="G1005" s="11"/>
      <c r="H1005" s="11"/>
      <c r="I1005" s="10"/>
    </row>
    <row r="1006" spans="2:9" s="9" customFormat="1" x14ac:dyDescent="0.25">
      <c r="B1006" s="14"/>
      <c r="C1006" s="13"/>
      <c r="D1006" s="12"/>
      <c r="E1006" s="10"/>
      <c r="G1006" s="11"/>
      <c r="H1006" s="11"/>
      <c r="I1006" s="10"/>
    </row>
    <row r="1007" spans="2:9" s="9" customFormat="1" x14ac:dyDescent="0.25">
      <c r="B1007" s="14"/>
      <c r="C1007" s="13"/>
      <c r="D1007" s="12"/>
      <c r="E1007" s="10"/>
      <c r="G1007" s="11"/>
      <c r="H1007" s="11"/>
      <c r="I1007" s="10"/>
    </row>
    <row r="1008" spans="2:9" s="9" customFormat="1" x14ac:dyDescent="0.25">
      <c r="B1008" s="14"/>
      <c r="C1008" s="13"/>
      <c r="D1008" s="12"/>
      <c r="E1008" s="10"/>
      <c r="G1008" s="11"/>
      <c r="H1008" s="11"/>
      <c r="I1008" s="10"/>
    </row>
    <row r="1009" spans="2:9" s="9" customFormat="1" x14ac:dyDescent="0.25">
      <c r="B1009" s="14"/>
      <c r="C1009" s="13"/>
      <c r="D1009" s="12"/>
      <c r="E1009" s="10"/>
      <c r="G1009" s="11"/>
      <c r="H1009" s="11"/>
      <c r="I1009" s="10"/>
    </row>
    <row r="1010" spans="2:9" s="9" customFormat="1" x14ac:dyDescent="0.25">
      <c r="B1010" s="14"/>
      <c r="C1010" s="13"/>
      <c r="D1010" s="12"/>
      <c r="E1010" s="10"/>
      <c r="G1010" s="11"/>
      <c r="H1010" s="11"/>
      <c r="I1010" s="10"/>
    </row>
    <row r="1011" spans="2:9" s="9" customFormat="1" x14ac:dyDescent="0.25">
      <c r="B1011" s="14"/>
      <c r="C1011" s="13"/>
      <c r="D1011" s="12"/>
      <c r="E1011" s="10"/>
      <c r="G1011" s="11"/>
      <c r="H1011" s="11"/>
      <c r="I1011" s="10"/>
    </row>
    <row r="1012" spans="2:9" s="9" customFormat="1" x14ac:dyDescent="0.25">
      <c r="B1012" s="14"/>
      <c r="C1012" s="13"/>
      <c r="D1012" s="12"/>
      <c r="E1012" s="10"/>
      <c r="G1012" s="11"/>
      <c r="H1012" s="11"/>
      <c r="I1012" s="10"/>
    </row>
    <row r="1013" spans="2:9" s="9" customFormat="1" x14ac:dyDescent="0.25">
      <c r="B1013" s="14"/>
      <c r="C1013" s="13"/>
      <c r="D1013" s="12"/>
      <c r="E1013" s="10"/>
      <c r="G1013" s="11"/>
      <c r="H1013" s="11"/>
      <c r="I1013" s="10"/>
    </row>
    <row r="1014" spans="2:9" s="9" customFormat="1" x14ac:dyDescent="0.25">
      <c r="B1014" s="14"/>
      <c r="C1014" s="13"/>
      <c r="D1014" s="12"/>
      <c r="E1014" s="10"/>
      <c r="G1014" s="11"/>
      <c r="H1014" s="11"/>
      <c r="I1014" s="10"/>
    </row>
    <row r="1015" spans="2:9" s="9" customFormat="1" x14ac:dyDescent="0.25">
      <c r="B1015" s="14"/>
      <c r="C1015" s="13"/>
      <c r="D1015" s="12"/>
      <c r="E1015" s="10"/>
      <c r="G1015" s="11"/>
      <c r="H1015" s="11"/>
      <c r="I1015" s="10"/>
    </row>
    <row r="1016" spans="2:9" s="9" customFormat="1" x14ac:dyDescent="0.25">
      <c r="B1016" s="14"/>
      <c r="C1016" s="13"/>
      <c r="D1016" s="12"/>
      <c r="E1016" s="10"/>
      <c r="G1016" s="11"/>
      <c r="H1016" s="11"/>
      <c r="I1016" s="10"/>
    </row>
    <row r="1017" spans="2:9" s="9" customFormat="1" x14ac:dyDescent="0.25">
      <c r="B1017" s="14"/>
      <c r="C1017" s="13"/>
      <c r="D1017" s="12"/>
      <c r="E1017" s="10"/>
      <c r="G1017" s="11"/>
      <c r="H1017" s="11"/>
      <c r="I1017" s="10"/>
    </row>
    <row r="1018" spans="2:9" s="9" customFormat="1" x14ac:dyDescent="0.25">
      <c r="B1018" s="14"/>
      <c r="C1018" s="13"/>
      <c r="D1018" s="12"/>
      <c r="E1018" s="10"/>
      <c r="G1018" s="11"/>
      <c r="H1018" s="11"/>
      <c r="I1018" s="10"/>
    </row>
    <row r="1019" spans="2:9" s="9" customFormat="1" x14ac:dyDescent="0.25">
      <c r="B1019" s="14"/>
      <c r="C1019" s="13"/>
      <c r="D1019" s="12"/>
      <c r="E1019" s="10"/>
      <c r="G1019" s="11"/>
      <c r="H1019" s="11"/>
      <c r="I1019" s="10"/>
    </row>
    <row r="1020" spans="2:9" s="9" customFormat="1" x14ac:dyDescent="0.25">
      <c r="B1020" s="14"/>
      <c r="C1020" s="13"/>
      <c r="D1020" s="12"/>
      <c r="E1020" s="10"/>
      <c r="G1020" s="11"/>
      <c r="H1020" s="11"/>
      <c r="I1020" s="10"/>
    </row>
    <row r="1021" spans="2:9" s="9" customFormat="1" x14ac:dyDescent="0.25">
      <c r="B1021" s="14"/>
      <c r="C1021" s="13"/>
      <c r="D1021" s="12"/>
      <c r="E1021" s="10"/>
      <c r="G1021" s="11"/>
      <c r="H1021" s="11"/>
      <c r="I1021" s="10"/>
    </row>
    <row r="1022" spans="2:9" s="9" customFormat="1" x14ac:dyDescent="0.25">
      <c r="B1022" s="14"/>
      <c r="C1022" s="13"/>
      <c r="D1022" s="12"/>
      <c r="E1022" s="10"/>
      <c r="G1022" s="11"/>
      <c r="H1022" s="11"/>
      <c r="I1022" s="10"/>
    </row>
    <row r="1023" spans="2:9" s="9" customFormat="1" x14ac:dyDescent="0.25">
      <c r="B1023" s="14"/>
      <c r="C1023" s="13"/>
      <c r="D1023" s="12"/>
      <c r="E1023" s="10"/>
      <c r="G1023" s="11"/>
      <c r="H1023" s="11"/>
      <c r="I1023" s="10"/>
    </row>
    <row r="1024" spans="2:9" s="9" customFormat="1" x14ac:dyDescent="0.25">
      <c r="B1024" s="14"/>
      <c r="C1024" s="13"/>
      <c r="D1024" s="12"/>
      <c r="E1024" s="10"/>
      <c r="G1024" s="11"/>
      <c r="H1024" s="11"/>
      <c r="I1024" s="10"/>
    </row>
    <row r="1025" spans="2:9" s="9" customFormat="1" x14ac:dyDescent="0.25">
      <c r="B1025" s="14"/>
      <c r="C1025" s="13"/>
      <c r="D1025" s="12"/>
      <c r="E1025" s="10"/>
      <c r="G1025" s="11"/>
      <c r="H1025" s="11"/>
      <c r="I1025" s="10"/>
    </row>
    <row r="1026" spans="2:9" s="9" customFormat="1" x14ac:dyDescent="0.25">
      <c r="B1026" s="14"/>
      <c r="C1026" s="13"/>
      <c r="D1026" s="12"/>
      <c r="E1026" s="10"/>
      <c r="G1026" s="11"/>
      <c r="H1026" s="11"/>
      <c r="I1026" s="10"/>
    </row>
    <row r="1027" spans="2:9" s="9" customFormat="1" x14ac:dyDescent="0.25">
      <c r="B1027" s="14"/>
      <c r="C1027" s="13"/>
      <c r="D1027" s="12"/>
      <c r="E1027" s="10"/>
      <c r="G1027" s="11"/>
      <c r="H1027" s="11"/>
      <c r="I1027" s="10"/>
    </row>
    <row r="1028" spans="2:9" s="9" customFormat="1" x14ac:dyDescent="0.25">
      <c r="B1028" s="14"/>
      <c r="C1028" s="13"/>
      <c r="D1028" s="12"/>
      <c r="E1028" s="10"/>
      <c r="G1028" s="11"/>
      <c r="H1028" s="11"/>
      <c r="I1028" s="10"/>
    </row>
    <row r="1029" spans="2:9" s="9" customFormat="1" x14ac:dyDescent="0.25">
      <c r="B1029" s="14"/>
      <c r="C1029" s="13"/>
      <c r="D1029" s="12"/>
      <c r="E1029" s="10"/>
      <c r="G1029" s="11"/>
      <c r="H1029" s="11"/>
      <c r="I1029" s="10"/>
    </row>
    <row r="1030" spans="2:9" s="9" customFormat="1" x14ac:dyDescent="0.25">
      <c r="B1030" s="14"/>
      <c r="C1030" s="13"/>
      <c r="D1030" s="12"/>
      <c r="E1030" s="10"/>
      <c r="G1030" s="11"/>
      <c r="H1030" s="11"/>
      <c r="I1030" s="10"/>
    </row>
    <row r="1031" spans="2:9" s="9" customFormat="1" x14ac:dyDescent="0.25">
      <c r="B1031" s="14"/>
      <c r="C1031" s="13"/>
      <c r="D1031" s="12"/>
      <c r="E1031" s="10"/>
      <c r="G1031" s="11"/>
      <c r="H1031" s="11"/>
      <c r="I1031" s="10"/>
    </row>
    <row r="1032" spans="2:9" s="9" customFormat="1" x14ac:dyDescent="0.25">
      <c r="B1032" s="14"/>
      <c r="C1032" s="13"/>
      <c r="D1032" s="12"/>
      <c r="E1032" s="10"/>
      <c r="G1032" s="11"/>
      <c r="H1032" s="11"/>
      <c r="I1032" s="10"/>
    </row>
    <row r="1033" spans="2:9" s="9" customFormat="1" x14ac:dyDescent="0.25">
      <c r="B1033" s="14"/>
      <c r="C1033" s="13"/>
      <c r="D1033" s="12"/>
      <c r="E1033" s="10"/>
      <c r="G1033" s="11"/>
      <c r="H1033" s="11"/>
      <c r="I1033" s="10"/>
    </row>
    <row r="1034" spans="2:9" s="9" customFormat="1" x14ac:dyDescent="0.25">
      <c r="B1034" s="14"/>
      <c r="C1034" s="13"/>
      <c r="D1034" s="12"/>
      <c r="E1034" s="10"/>
      <c r="G1034" s="11"/>
      <c r="H1034" s="11"/>
      <c r="I1034" s="10"/>
    </row>
    <row r="1035" spans="2:9" s="9" customFormat="1" x14ac:dyDescent="0.25">
      <c r="B1035" s="14"/>
      <c r="C1035" s="13"/>
      <c r="D1035" s="12"/>
      <c r="E1035" s="10"/>
      <c r="G1035" s="11"/>
      <c r="H1035" s="11"/>
      <c r="I1035" s="10"/>
    </row>
    <row r="1036" spans="2:9" s="9" customFormat="1" x14ac:dyDescent="0.25">
      <c r="B1036" s="14"/>
      <c r="C1036" s="13"/>
      <c r="D1036" s="12"/>
      <c r="E1036" s="10"/>
      <c r="G1036" s="11"/>
      <c r="H1036" s="11"/>
      <c r="I1036" s="10"/>
    </row>
    <row r="1037" spans="2:9" s="9" customFormat="1" x14ac:dyDescent="0.25">
      <c r="B1037" s="14"/>
      <c r="C1037" s="13"/>
      <c r="D1037" s="12"/>
      <c r="E1037" s="10"/>
      <c r="G1037" s="11"/>
      <c r="H1037" s="11"/>
      <c r="I1037" s="10"/>
    </row>
    <row r="1038" spans="2:9" s="9" customFormat="1" x14ac:dyDescent="0.25">
      <c r="B1038" s="14"/>
      <c r="C1038" s="13"/>
      <c r="D1038" s="12"/>
      <c r="E1038" s="10"/>
      <c r="G1038" s="11"/>
      <c r="H1038" s="11"/>
      <c r="I1038" s="10"/>
    </row>
    <row r="1039" spans="2:9" s="9" customFormat="1" x14ac:dyDescent="0.25">
      <c r="B1039" s="14"/>
      <c r="C1039" s="13"/>
      <c r="D1039" s="12"/>
      <c r="E1039" s="10"/>
      <c r="G1039" s="11"/>
      <c r="H1039" s="11"/>
      <c r="I1039" s="10"/>
    </row>
    <row r="1040" spans="2:9" s="9" customFormat="1" x14ac:dyDescent="0.25">
      <c r="B1040" s="14"/>
      <c r="C1040" s="13"/>
      <c r="D1040" s="12"/>
      <c r="E1040" s="10"/>
      <c r="G1040" s="11"/>
      <c r="H1040" s="11"/>
      <c r="I1040" s="10"/>
    </row>
    <row r="1041" spans="2:9" s="9" customFormat="1" x14ac:dyDescent="0.25">
      <c r="B1041" s="14"/>
      <c r="C1041" s="13"/>
      <c r="D1041" s="12"/>
      <c r="E1041" s="10"/>
      <c r="G1041" s="11"/>
      <c r="H1041" s="11"/>
      <c r="I1041" s="10"/>
    </row>
    <row r="1042" spans="2:9" s="9" customFormat="1" x14ac:dyDescent="0.25">
      <c r="B1042" s="14"/>
      <c r="C1042" s="13"/>
      <c r="D1042" s="12"/>
      <c r="E1042" s="10"/>
      <c r="G1042" s="11"/>
      <c r="H1042" s="11"/>
      <c r="I1042" s="10"/>
    </row>
    <row r="1043" spans="2:9" s="9" customFormat="1" x14ac:dyDescent="0.25">
      <c r="B1043" s="14"/>
      <c r="C1043" s="13"/>
      <c r="D1043" s="12"/>
      <c r="E1043" s="10"/>
      <c r="G1043" s="11"/>
      <c r="H1043" s="11"/>
      <c r="I1043" s="10"/>
    </row>
    <row r="1044" spans="2:9" s="9" customFormat="1" x14ac:dyDescent="0.25">
      <c r="B1044" s="14"/>
      <c r="C1044" s="13"/>
      <c r="D1044" s="12"/>
      <c r="E1044" s="10"/>
      <c r="G1044" s="11"/>
      <c r="H1044" s="11"/>
      <c r="I1044" s="10"/>
    </row>
    <row r="1045" spans="2:9" s="9" customFormat="1" x14ac:dyDescent="0.25">
      <c r="B1045" s="14"/>
      <c r="C1045" s="13"/>
      <c r="D1045" s="12"/>
      <c r="E1045" s="10"/>
      <c r="G1045" s="11"/>
      <c r="H1045" s="11"/>
      <c r="I1045" s="10"/>
    </row>
    <row r="1046" spans="2:9" s="9" customFormat="1" x14ac:dyDescent="0.25">
      <c r="B1046" s="14"/>
      <c r="C1046" s="13"/>
      <c r="D1046" s="12"/>
      <c r="E1046" s="10"/>
      <c r="G1046" s="11"/>
      <c r="H1046" s="11"/>
      <c r="I1046" s="10"/>
    </row>
    <row r="1047" spans="2:9" s="9" customFormat="1" x14ac:dyDescent="0.25">
      <c r="B1047" s="14"/>
      <c r="C1047" s="13"/>
      <c r="D1047" s="12"/>
      <c r="E1047" s="10"/>
      <c r="G1047" s="11"/>
      <c r="H1047" s="11"/>
      <c r="I1047" s="10"/>
    </row>
    <row r="1048" spans="2:9" s="9" customFormat="1" x14ac:dyDescent="0.25">
      <c r="B1048" s="14"/>
      <c r="C1048" s="13"/>
      <c r="D1048" s="12"/>
      <c r="E1048" s="10"/>
      <c r="G1048" s="11"/>
      <c r="H1048" s="11"/>
      <c r="I1048" s="10"/>
    </row>
    <row r="1049" spans="2:9" s="9" customFormat="1" x14ac:dyDescent="0.25">
      <c r="B1049" s="14"/>
      <c r="C1049" s="13"/>
      <c r="D1049" s="12"/>
      <c r="E1049" s="10"/>
      <c r="G1049" s="11"/>
      <c r="H1049" s="11"/>
      <c r="I1049" s="10"/>
    </row>
    <row r="1050" spans="2:9" s="9" customFormat="1" x14ac:dyDescent="0.25">
      <c r="B1050" s="14"/>
      <c r="C1050" s="13"/>
      <c r="D1050" s="12"/>
      <c r="E1050" s="10"/>
      <c r="G1050" s="11"/>
      <c r="H1050" s="11"/>
      <c r="I1050" s="10"/>
    </row>
    <row r="1051" spans="2:9" s="9" customFormat="1" x14ac:dyDescent="0.25">
      <c r="B1051" s="14"/>
      <c r="C1051" s="13"/>
      <c r="D1051" s="12"/>
      <c r="E1051" s="10"/>
      <c r="G1051" s="11"/>
      <c r="H1051" s="11"/>
      <c r="I1051" s="10"/>
    </row>
    <row r="1052" spans="2:9" s="9" customFormat="1" x14ac:dyDescent="0.25">
      <c r="B1052" s="14"/>
      <c r="C1052" s="13"/>
      <c r="D1052" s="12"/>
      <c r="E1052" s="10"/>
      <c r="G1052" s="11"/>
      <c r="H1052" s="11"/>
      <c r="I1052" s="10"/>
    </row>
    <row r="1053" spans="2:9" s="9" customFormat="1" x14ac:dyDescent="0.25">
      <c r="B1053" s="14"/>
      <c r="C1053" s="13"/>
      <c r="D1053" s="12"/>
      <c r="E1053" s="10"/>
      <c r="G1053" s="11"/>
      <c r="H1053" s="11"/>
      <c r="I1053" s="10"/>
    </row>
    <row r="1054" spans="2:9" s="9" customFormat="1" x14ac:dyDescent="0.25">
      <c r="B1054" s="14"/>
      <c r="C1054" s="13"/>
      <c r="D1054" s="12"/>
      <c r="E1054" s="10"/>
      <c r="G1054" s="11"/>
      <c r="H1054" s="11"/>
      <c r="I1054" s="10"/>
    </row>
    <row r="1055" spans="2:9" s="9" customFormat="1" x14ac:dyDescent="0.25">
      <c r="B1055" s="14"/>
      <c r="C1055" s="13"/>
      <c r="D1055" s="12"/>
      <c r="E1055" s="10"/>
      <c r="G1055" s="11"/>
      <c r="H1055" s="11"/>
      <c r="I1055" s="10"/>
    </row>
    <row r="1056" spans="2:9" s="9" customFormat="1" x14ac:dyDescent="0.25">
      <c r="B1056" s="14"/>
      <c r="C1056" s="13"/>
      <c r="D1056" s="12"/>
      <c r="E1056" s="10"/>
      <c r="G1056" s="11"/>
      <c r="H1056" s="11"/>
      <c r="I1056" s="10"/>
    </row>
    <row r="1057" spans="2:9" s="9" customFormat="1" x14ac:dyDescent="0.25">
      <c r="B1057" s="14"/>
      <c r="C1057" s="13"/>
      <c r="D1057" s="12"/>
      <c r="E1057" s="10"/>
      <c r="G1057" s="11"/>
      <c r="H1057" s="11"/>
      <c r="I1057" s="10"/>
    </row>
    <row r="1058" spans="2:9" s="9" customFormat="1" x14ac:dyDescent="0.25">
      <c r="B1058" s="14"/>
      <c r="C1058" s="13"/>
      <c r="D1058" s="12"/>
      <c r="E1058" s="10"/>
      <c r="G1058" s="11"/>
      <c r="H1058" s="11"/>
      <c r="I1058" s="10"/>
    </row>
    <row r="1059" spans="2:9" s="9" customFormat="1" x14ac:dyDescent="0.25">
      <c r="B1059" s="14"/>
      <c r="C1059" s="13"/>
      <c r="D1059" s="12"/>
      <c r="E1059" s="10"/>
      <c r="G1059" s="11"/>
      <c r="H1059" s="11"/>
      <c r="I1059" s="10"/>
    </row>
    <row r="1060" spans="2:9" s="9" customFormat="1" x14ac:dyDescent="0.25">
      <c r="B1060" s="14"/>
      <c r="C1060" s="13"/>
      <c r="D1060" s="12"/>
      <c r="E1060" s="10"/>
      <c r="G1060" s="11"/>
      <c r="H1060" s="11"/>
      <c r="I1060" s="10"/>
    </row>
    <row r="1061" spans="2:9" s="9" customFormat="1" x14ac:dyDescent="0.25">
      <c r="B1061" s="14"/>
      <c r="C1061" s="13"/>
      <c r="D1061" s="12"/>
      <c r="E1061" s="10"/>
      <c r="G1061" s="11"/>
      <c r="H1061" s="11"/>
      <c r="I1061" s="10"/>
    </row>
    <row r="1062" spans="2:9" s="9" customFormat="1" x14ac:dyDescent="0.25">
      <c r="B1062" s="14"/>
      <c r="C1062" s="13"/>
      <c r="D1062" s="12"/>
      <c r="E1062" s="10"/>
      <c r="G1062" s="11"/>
      <c r="H1062" s="11"/>
      <c r="I1062" s="10"/>
    </row>
    <row r="1063" spans="2:9" s="9" customFormat="1" x14ac:dyDescent="0.25">
      <c r="B1063" s="14"/>
      <c r="C1063" s="13"/>
      <c r="D1063" s="12"/>
      <c r="E1063" s="10"/>
      <c r="G1063" s="11"/>
      <c r="H1063" s="11"/>
      <c r="I1063" s="10"/>
    </row>
    <row r="1064" spans="2:9" s="9" customFormat="1" x14ac:dyDescent="0.25">
      <c r="B1064" s="14"/>
      <c r="C1064" s="13"/>
      <c r="D1064" s="12"/>
      <c r="E1064" s="10"/>
      <c r="G1064" s="11"/>
      <c r="H1064" s="11"/>
      <c r="I1064" s="10"/>
    </row>
    <row r="1065" spans="2:9" s="9" customFormat="1" x14ac:dyDescent="0.25">
      <c r="B1065" s="14"/>
      <c r="C1065" s="13"/>
      <c r="D1065" s="12"/>
      <c r="E1065" s="10"/>
      <c r="G1065" s="11"/>
      <c r="H1065" s="11"/>
      <c r="I1065" s="10"/>
    </row>
    <row r="1066" spans="2:9" s="9" customFormat="1" x14ac:dyDescent="0.25">
      <c r="B1066" s="14"/>
      <c r="C1066" s="13"/>
      <c r="D1066" s="12"/>
      <c r="E1066" s="10"/>
      <c r="G1066" s="11"/>
      <c r="H1066" s="11"/>
      <c r="I1066" s="10"/>
    </row>
    <row r="1067" spans="2:9" s="9" customFormat="1" x14ac:dyDescent="0.25">
      <c r="B1067" s="14"/>
      <c r="C1067" s="13"/>
      <c r="D1067" s="12"/>
      <c r="E1067" s="10"/>
      <c r="G1067" s="11"/>
      <c r="H1067" s="11"/>
      <c r="I1067" s="10"/>
    </row>
    <row r="1068" spans="2:9" s="9" customFormat="1" x14ac:dyDescent="0.25">
      <c r="B1068" s="14"/>
      <c r="C1068" s="13"/>
      <c r="D1068" s="12"/>
      <c r="E1068" s="10"/>
      <c r="G1068" s="11"/>
      <c r="H1068" s="11"/>
      <c r="I1068" s="10"/>
    </row>
    <row r="1069" spans="2:9" s="9" customFormat="1" x14ac:dyDescent="0.25">
      <c r="B1069" s="14"/>
      <c r="C1069" s="13"/>
      <c r="D1069" s="12"/>
      <c r="E1069" s="10"/>
      <c r="G1069" s="11"/>
      <c r="H1069" s="11"/>
      <c r="I1069" s="10"/>
    </row>
    <row r="1070" spans="2:9" s="9" customFormat="1" x14ac:dyDescent="0.25">
      <c r="B1070" s="14"/>
      <c r="C1070" s="13"/>
      <c r="D1070" s="12"/>
      <c r="E1070" s="10"/>
      <c r="G1070" s="11"/>
      <c r="H1070" s="11"/>
      <c r="I1070" s="10"/>
    </row>
    <row r="1071" spans="2:9" s="9" customFormat="1" x14ac:dyDescent="0.25">
      <c r="B1071" s="14"/>
      <c r="C1071" s="13"/>
      <c r="D1071" s="12"/>
      <c r="E1071" s="10"/>
      <c r="G1071" s="11"/>
      <c r="H1071" s="11"/>
      <c r="I1071" s="10"/>
    </row>
    <row r="1072" spans="2:9" s="9" customFormat="1" x14ac:dyDescent="0.25">
      <c r="B1072" s="14"/>
      <c r="C1072" s="13"/>
      <c r="D1072" s="12"/>
      <c r="E1072" s="10"/>
      <c r="G1072" s="11"/>
      <c r="H1072" s="11"/>
      <c r="I1072" s="10"/>
    </row>
    <row r="1073" spans="2:9" s="9" customFormat="1" x14ac:dyDescent="0.25">
      <c r="B1073" s="14"/>
      <c r="C1073" s="13"/>
      <c r="D1073" s="12"/>
      <c r="E1073" s="10"/>
      <c r="G1073" s="11"/>
      <c r="H1073" s="11"/>
      <c r="I1073" s="10"/>
    </row>
    <row r="1074" spans="2:9" s="9" customFormat="1" x14ac:dyDescent="0.25">
      <c r="B1074" s="14"/>
      <c r="C1074" s="13"/>
      <c r="D1074" s="12"/>
      <c r="E1074" s="10"/>
      <c r="G1074" s="11"/>
      <c r="H1074" s="11"/>
      <c r="I1074" s="10"/>
    </row>
    <row r="1075" spans="2:9" s="9" customFormat="1" x14ac:dyDescent="0.25">
      <c r="B1075" s="14"/>
      <c r="C1075" s="13"/>
      <c r="D1075" s="12"/>
      <c r="E1075" s="10"/>
      <c r="G1075" s="11"/>
      <c r="H1075" s="11"/>
      <c r="I1075" s="10"/>
    </row>
    <row r="1076" spans="2:9" s="9" customFormat="1" x14ac:dyDescent="0.25">
      <c r="B1076" s="14"/>
      <c r="C1076" s="13"/>
      <c r="D1076" s="12"/>
      <c r="E1076" s="10"/>
      <c r="G1076" s="11"/>
      <c r="H1076" s="11"/>
      <c r="I1076" s="10"/>
    </row>
    <row r="1077" spans="2:9" s="9" customFormat="1" x14ac:dyDescent="0.25">
      <c r="B1077" s="14"/>
      <c r="C1077" s="13"/>
      <c r="D1077" s="12"/>
      <c r="E1077" s="10"/>
      <c r="G1077" s="11"/>
      <c r="H1077" s="11"/>
      <c r="I1077" s="10"/>
    </row>
    <row r="1078" spans="2:9" s="9" customFormat="1" x14ac:dyDescent="0.25">
      <c r="B1078" s="14"/>
      <c r="C1078" s="13"/>
      <c r="D1078" s="12"/>
      <c r="E1078" s="10"/>
      <c r="G1078" s="11"/>
      <c r="H1078" s="11"/>
      <c r="I1078" s="10"/>
    </row>
    <row r="1079" spans="2:9" s="9" customFormat="1" x14ac:dyDescent="0.25">
      <c r="B1079" s="14"/>
      <c r="C1079" s="13"/>
      <c r="D1079" s="12"/>
      <c r="E1079" s="10"/>
      <c r="G1079" s="11"/>
      <c r="H1079" s="11"/>
      <c r="I1079" s="10"/>
    </row>
    <row r="1080" spans="2:9" s="9" customFormat="1" x14ac:dyDescent="0.25">
      <c r="B1080" s="14"/>
      <c r="C1080" s="13"/>
      <c r="D1080" s="12"/>
      <c r="E1080" s="10"/>
      <c r="G1080" s="11"/>
      <c r="H1080" s="11"/>
      <c r="I1080" s="10"/>
    </row>
    <row r="1081" spans="2:9" s="9" customFormat="1" x14ac:dyDescent="0.25">
      <c r="B1081" s="14"/>
      <c r="C1081" s="13"/>
      <c r="D1081" s="12"/>
      <c r="E1081" s="10"/>
      <c r="G1081" s="11"/>
      <c r="H1081" s="11"/>
      <c r="I1081" s="10"/>
    </row>
    <row r="1082" spans="2:9" s="9" customFormat="1" x14ac:dyDescent="0.25">
      <c r="B1082" s="14"/>
      <c r="C1082" s="13"/>
      <c r="D1082" s="12"/>
      <c r="E1082" s="10"/>
      <c r="G1082" s="11"/>
      <c r="H1082" s="11"/>
      <c r="I1082" s="10"/>
    </row>
    <row r="1083" spans="2:9" s="9" customFormat="1" x14ac:dyDescent="0.25">
      <c r="B1083" s="14"/>
      <c r="C1083" s="13"/>
      <c r="D1083" s="12"/>
      <c r="E1083" s="10"/>
      <c r="G1083" s="11"/>
      <c r="H1083" s="11"/>
      <c r="I1083" s="10"/>
    </row>
    <row r="1084" spans="2:9" s="9" customFormat="1" x14ac:dyDescent="0.25">
      <c r="B1084" s="14"/>
      <c r="C1084" s="13"/>
      <c r="D1084" s="12"/>
      <c r="E1084" s="10"/>
      <c r="G1084" s="11"/>
      <c r="H1084" s="11"/>
      <c r="I1084" s="10"/>
    </row>
    <row r="1085" spans="2:9" s="9" customFormat="1" x14ac:dyDescent="0.25">
      <c r="B1085" s="14"/>
      <c r="C1085" s="13"/>
      <c r="D1085" s="12"/>
      <c r="E1085" s="10"/>
      <c r="G1085" s="11"/>
      <c r="H1085" s="11"/>
      <c r="I1085" s="10"/>
    </row>
    <row r="1086" spans="2:9" s="9" customFormat="1" x14ac:dyDescent="0.25">
      <c r="B1086" s="14"/>
      <c r="C1086" s="13"/>
      <c r="D1086" s="12"/>
      <c r="E1086" s="10"/>
      <c r="G1086" s="11"/>
      <c r="H1086" s="11"/>
      <c r="I1086" s="10"/>
    </row>
    <row r="1087" spans="2:9" s="9" customFormat="1" x14ac:dyDescent="0.25">
      <c r="B1087" s="14"/>
      <c r="C1087" s="13"/>
      <c r="D1087" s="12"/>
      <c r="E1087" s="10"/>
      <c r="G1087" s="11"/>
      <c r="H1087" s="11"/>
      <c r="I1087" s="10"/>
    </row>
    <row r="1088" spans="2:9" s="9" customFormat="1" x14ac:dyDescent="0.25">
      <c r="B1088" s="14"/>
      <c r="C1088" s="13"/>
      <c r="D1088" s="12"/>
      <c r="E1088" s="10"/>
      <c r="G1088" s="11"/>
      <c r="H1088" s="11"/>
      <c r="I1088" s="10"/>
    </row>
    <row r="1089" spans="2:9" s="9" customFormat="1" x14ac:dyDescent="0.25">
      <c r="B1089" s="14"/>
      <c r="C1089" s="13"/>
      <c r="D1089" s="12"/>
      <c r="E1089" s="10"/>
      <c r="G1089" s="11"/>
      <c r="H1089" s="11"/>
      <c r="I1089" s="10"/>
    </row>
    <row r="1090" spans="2:9" s="9" customFormat="1" x14ac:dyDescent="0.25">
      <c r="B1090" s="14"/>
      <c r="C1090" s="13"/>
      <c r="D1090" s="12"/>
      <c r="E1090" s="10"/>
      <c r="G1090" s="11"/>
      <c r="H1090" s="11"/>
      <c r="I1090" s="10"/>
    </row>
    <row r="1091" spans="2:9" s="9" customFormat="1" x14ac:dyDescent="0.25">
      <c r="B1091" s="14"/>
      <c r="C1091" s="13"/>
      <c r="D1091" s="12"/>
      <c r="E1091" s="10"/>
      <c r="G1091" s="11"/>
      <c r="H1091" s="11"/>
      <c r="I1091" s="10"/>
    </row>
    <row r="1092" spans="2:9" s="9" customFormat="1" x14ac:dyDescent="0.25">
      <c r="B1092" s="14"/>
      <c r="C1092" s="13"/>
      <c r="D1092" s="12"/>
      <c r="E1092" s="10"/>
      <c r="G1092" s="11"/>
      <c r="H1092" s="11"/>
      <c r="I1092" s="10"/>
    </row>
    <row r="1093" spans="2:9" s="9" customFormat="1" x14ac:dyDescent="0.25">
      <c r="B1093" s="14"/>
      <c r="C1093" s="13"/>
      <c r="D1093" s="12"/>
      <c r="E1093" s="10"/>
      <c r="G1093" s="11"/>
      <c r="H1093" s="11"/>
      <c r="I1093" s="10"/>
    </row>
    <row r="1094" spans="2:9" s="9" customFormat="1" x14ac:dyDescent="0.25">
      <c r="B1094" s="14"/>
      <c r="C1094" s="13"/>
      <c r="D1094" s="12"/>
      <c r="E1094" s="10"/>
      <c r="G1094" s="11"/>
      <c r="H1094" s="11"/>
      <c r="I1094" s="10"/>
    </row>
    <row r="1095" spans="2:9" s="9" customFormat="1" x14ac:dyDescent="0.25">
      <c r="B1095" s="14"/>
      <c r="C1095" s="13"/>
      <c r="D1095" s="12"/>
      <c r="E1095" s="10"/>
      <c r="G1095" s="11"/>
      <c r="H1095" s="11"/>
      <c r="I1095" s="10"/>
    </row>
    <row r="1096" spans="2:9" s="9" customFormat="1" x14ac:dyDescent="0.25">
      <c r="B1096" s="14"/>
      <c r="C1096" s="13"/>
      <c r="D1096" s="12"/>
      <c r="E1096" s="10"/>
      <c r="G1096" s="11"/>
      <c r="H1096" s="11"/>
      <c r="I1096" s="10"/>
    </row>
    <row r="1097" spans="2:9" s="9" customFormat="1" x14ac:dyDescent="0.25">
      <c r="B1097" s="14"/>
      <c r="C1097" s="13"/>
      <c r="D1097" s="12"/>
      <c r="E1097" s="10"/>
      <c r="G1097" s="11"/>
      <c r="H1097" s="11"/>
      <c r="I1097" s="10"/>
    </row>
    <row r="1098" spans="2:9" s="9" customFormat="1" x14ac:dyDescent="0.25">
      <c r="B1098" s="14"/>
      <c r="C1098" s="13"/>
      <c r="D1098" s="12"/>
      <c r="E1098" s="10"/>
      <c r="G1098" s="11"/>
      <c r="H1098" s="11"/>
      <c r="I1098" s="10"/>
    </row>
    <row r="1099" spans="2:9" s="9" customFormat="1" x14ac:dyDescent="0.25">
      <c r="B1099" s="14"/>
      <c r="C1099" s="13"/>
      <c r="D1099" s="12"/>
      <c r="E1099" s="10"/>
      <c r="G1099" s="11"/>
      <c r="H1099" s="11"/>
      <c r="I1099" s="10"/>
    </row>
    <row r="1100" spans="2:9" s="9" customFormat="1" x14ac:dyDescent="0.25">
      <c r="B1100" s="14"/>
      <c r="C1100" s="13"/>
      <c r="D1100" s="12"/>
      <c r="E1100" s="10"/>
      <c r="G1100" s="11"/>
      <c r="H1100" s="11"/>
      <c r="I1100" s="10"/>
    </row>
    <row r="1101" spans="2:9" s="9" customFormat="1" x14ac:dyDescent="0.25">
      <c r="B1101" s="14"/>
      <c r="C1101" s="13"/>
      <c r="D1101" s="12"/>
      <c r="E1101" s="10"/>
      <c r="G1101" s="11"/>
      <c r="H1101" s="11"/>
      <c r="I1101" s="10"/>
    </row>
    <row r="1102" spans="2:9" s="9" customFormat="1" x14ac:dyDescent="0.25">
      <c r="B1102" s="14"/>
      <c r="C1102" s="13"/>
      <c r="D1102" s="12"/>
      <c r="E1102" s="10"/>
      <c r="G1102" s="11"/>
      <c r="H1102" s="11"/>
      <c r="I1102" s="10"/>
    </row>
    <row r="1103" spans="2:9" s="9" customFormat="1" x14ac:dyDescent="0.25">
      <c r="B1103" s="14"/>
      <c r="C1103" s="13"/>
      <c r="D1103" s="12"/>
      <c r="E1103" s="10"/>
      <c r="G1103" s="11"/>
      <c r="H1103" s="11"/>
      <c r="I1103" s="10"/>
    </row>
    <row r="1104" spans="2:9" s="9" customFormat="1" x14ac:dyDescent="0.25">
      <c r="B1104" s="14"/>
      <c r="C1104" s="13"/>
      <c r="D1104" s="12"/>
      <c r="E1104" s="10"/>
      <c r="G1104" s="11"/>
      <c r="H1104" s="11"/>
      <c r="I1104" s="10"/>
    </row>
    <row r="1105" spans="2:9" s="9" customFormat="1" x14ac:dyDescent="0.25">
      <c r="B1105" s="14"/>
      <c r="C1105" s="13"/>
      <c r="D1105" s="12"/>
      <c r="E1105" s="10"/>
      <c r="G1105" s="11"/>
      <c r="H1105" s="11"/>
      <c r="I1105" s="10"/>
    </row>
    <row r="1106" spans="2:9" s="9" customFormat="1" x14ac:dyDescent="0.25">
      <c r="B1106" s="14"/>
      <c r="C1106" s="13"/>
      <c r="D1106" s="12"/>
      <c r="E1106" s="10"/>
      <c r="G1106" s="11"/>
      <c r="H1106" s="11"/>
      <c r="I1106" s="10"/>
    </row>
    <row r="1107" spans="2:9" s="9" customFormat="1" x14ac:dyDescent="0.25">
      <c r="B1107" s="14"/>
      <c r="C1107" s="13"/>
      <c r="D1107" s="12"/>
      <c r="E1107" s="10"/>
      <c r="G1107" s="11"/>
      <c r="H1107" s="11"/>
      <c r="I1107" s="10"/>
    </row>
    <row r="1108" spans="2:9" s="9" customFormat="1" x14ac:dyDescent="0.25">
      <c r="B1108" s="14"/>
      <c r="C1108" s="13"/>
      <c r="D1108" s="12"/>
      <c r="E1108" s="10"/>
      <c r="G1108" s="11"/>
      <c r="H1108" s="11"/>
      <c r="I1108" s="10"/>
    </row>
    <row r="1109" spans="2:9" s="9" customFormat="1" x14ac:dyDescent="0.25">
      <c r="B1109" s="14"/>
      <c r="C1109" s="13"/>
      <c r="D1109" s="12"/>
      <c r="E1109" s="10"/>
      <c r="G1109" s="11"/>
      <c r="H1109" s="11"/>
      <c r="I1109" s="10"/>
    </row>
    <row r="1110" spans="2:9" s="9" customFormat="1" x14ac:dyDescent="0.25">
      <c r="B1110" s="14"/>
      <c r="C1110" s="13"/>
      <c r="D1110" s="12"/>
      <c r="E1110" s="10"/>
      <c r="G1110" s="11"/>
      <c r="H1110" s="11"/>
      <c r="I1110" s="10"/>
    </row>
    <row r="1111" spans="2:9" s="9" customFormat="1" x14ac:dyDescent="0.25">
      <c r="B1111" s="14"/>
      <c r="C1111" s="13"/>
      <c r="D1111" s="12"/>
      <c r="E1111" s="10"/>
      <c r="G1111" s="11"/>
      <c r="H1111" s="11"/>
      <c r="I1111" s="10"/>
    </row>
    <row r="1112" spans="2:9" s="9" customFormat="1" x14ac:dyDescent="0.25">
      <c r="B1112" s="14"/>
      <c r="C1112" s="13"/>
      <c r="D1112" s="12"/>
      <c r="E1112" s="10"/>
      <c r="G1112" s="11"/>
      <c r="H1112" s="11"/>
      <c r="I1112" s="10"/>
    </row>
    <row r="1113" spans="2:9" s="9" customFormat="1" x14ac:dyDescent="0.25">
      <c r="B1113" s="14"/>
      <c r="C1113" s="13"/>
      <c r="D1113" s="12"/>
      <c r="E1113" s="10"/>
      <c r="G1113" s="11"/>
      <c r="H1113" s="11"/>
      <c r="I1113" s="10"/>
    </row>
    <row r="1114" spans="2:9" s="9" customFormat="1" x14ac:dyDescent="0.25">
      <c r="B1114" s="14"/>
      <c r="C1114" s="13"/>
      <c r="D1114" s="12"/>
      <c r="E1114" s="10"/>
      <c r="G1114" s="11"/>
      <c r="H1114" s="11"/>
      <c r="I1114" s="10"/>
    </row>
    <row r="1115" spans="2:9" s="9" customFormat="1" x14ac:dyDescent="0.25">
      <c r="B1115" s="14"/>
      <c r="C1115" s="13"/>
      <c r="D1115" s="12"/>
      <c r="E1115" s="10"/>
      <c r="G1115" s="11"/>
      <c r="H1115" s="11"/>
      <c r="I1115" s="10"/>
    </row>
    <row r="1116" spans="2:9" s="9" customFormat="1" x14ac:dyDescent="0.25">
      <c r="B1116" s="14"/>
      <c r="C1116" s="13"/>
      <c r="D1116" s="12"/>
      <c r="E1116" s="10"/>
      <c r="G1116" s="11"/>
      <c r="H1116" s="11"/>
      <c r="I1116" s="10"/>
    </row>
    <row r="1117" spans="2:9" s="9" customFormat="1" x14ac:dyDescent="0.25">
      <c r="B1117" s="14"/>
      <c r="C1117" s="13"/>
      <c r="D1117" s="12"/>
      <c r="E1117" s="10"/>
      <c r="G1117" s="11"/>
      <c r="H1117" s="11"/>
      <c r="I1117" s="10"/>
    </row>
    <row r="1118" spans="2:9" s="9" customFormat="1" x14ac:dyDescent="0.25">
      <c r="B1118" s="14"/>
      <c r="C1118" s="13"/>
      <c r="D1118" s="12"/>
      <c r="E1118" s="10"/>
      <c r="G1118" s="11"/>
      <c r="H1118" s="11"/>
      <c r="I1118" s="10"/>
    </row>
    <row r="1119" spans="2:9" s="9" customFormat="1" x14ac:dyDescent="0.25">
      <c r="B1119" s="14"/>
      <c r="C1119" s="13"/>
      <c r="D1119" s="12"/>
      <c r="E1119" s="10"/>
      <c r="G1119" s="11"/>
      <c r="H1119" s="11"/>
      <c r="I1119" s="10"/>
    </row>
    <row r="1120" spans="2:9" s="9" customFormat="1" x14ac:dyDescent="0.25">
      <c r="B1120" s="14"/>
      <c r="C1120" s="13"/>
      <c r="D1120" s="12"/>
      <c r="E1120" s="10"/>
      <c r="G1120" s="11"/>
      <c r="H1120" s="11"/>
      <c r="I1120" s="10"/>
    </row>
    <row r="1121" spans="2:9" s="9" customFormat="1" x14ac:dyDescent="0.25">
      <c r="B1121" s="14"/>
      <c r="C1121" s="13"/>
      <c r="D1121" s="12"/>
      <c r="E1121" s="10"/>
      <c r="G1121" s="11"/>
      <c r="H1121" s="11"/>
      <c r="I1121" s="10"/>
    </row>
    <row r="1122" spans="2:9" s="9" customFormat="1" x14ac:dyDescent="0.25">
      <c r="B1122" s="14"/>
      <c r="C1122" s="13"/>
      <c r="D1122" s="12"/>
      <c r="E1122" s="10"/>
      <c r="G1122" s="11"/>
      <c r="H1122" s="11"/>
      <c r="I1122" s="10"/>
    </row>
    <row r="1123" spans="2:9" s="9" customFormat="1" x14ac:dyDescent="0.25">
      <c r="B1123" s="14"/>
      <c r="C1123" s="13"/>
      <c r="D1123" s="12"/>
      <c r="E1123" s="10"/>
      <c r="G1123" s="11"/>
      <c r="H1123" s="11"/>
      <c r="I1123" s="10"/>
    </row>
    <row r="1124" spans="2:9" s="9" customFormat="1" x14ac:dyDescent="0.25">
      <c r="B1124" s="14"/>
      <c r="C1124" s="13"/>
      <c r="D1124" s="12"/>
      <c r="E1124" s="10"/>
      <c r="G1124" s="11"/>
      <c r="H1124" s="11"/>
      <c r="I1124" s="10"/>
    </row>
    <row r="1125" spans="2:9" s="9" customFormat="1" x14ac:dyDescent="0.25">
      <c r="B1125" s="14"/>
      <c r="C1125" s="13"/>
      <c r="D1125" s="12"/>
      <c r="E1125" s="10"/>
      <c r="G1125" s="11"/>
      <c r="H1125" s="11"/>
      <c r="I1125" s="10"/>
    </row>
    <row r="1126" spans="2:9" s="9" customFormat="1" x14ac:dyDescent="0.25">
      <c r="B1126" s="14"/>
      <c r="C1126" s="13"/>
      <c r="D1126" s="12"/>
      <c r="E1126" s="10"/>
      <c r="G1126" s="11"/>
      <c r="H1126" s="11"/>
      <c r="I1126" s="10"/>
    </row>
    <row r="1127" spans="2:9" s="9" customFormat="1" x14ac:dyDescent="0.25">
      <c r="B1127" s="14"/>
      <c r="C1127" s="13"/>
      <c r="D1127" s="12"/>
      <c r="E1127" s="10"/>
      <c r="G1127" s="11"/>
      <c r="H1127" s="11"/>
      <c r="I1127" s="10"/>
    </row>
    <row r="1128" spans="2:9" s="9" customFormat="1" x14ac:dyDescent="0.25">
      <c r="B1128" s="14"/>
      <c r="C1128" s="13"/>
      <c r="D1128" s="12"/>
      <c r="E1128" s="10"/>
      <c r="G1128" s="11"/>
      <c r="H1128" s="11"/>
      <c r="I1128" s="10"/>
    </row>
    <row r="1129" spans="2:9" s="9" customFormat="1" x14ac:dyDescent="0.25">
      <c r="B1129" s="14"/>
      <c r="C1129" s="13"/>
      <c r="D1129" s="12"/>
      <c r="E1129" s="10"/>
      <c r="G1129" s="11"/>
      <c r="H1129" s="11"/>
      <c r="I1129" s="10"/>
    </row>
    <row r="1130" spans="2:9" s="9" customFormat="1" x14ac:dyDescent="0.25">
      <c r="B1130" s="14"/>
      <c r="C1130" s="13"/>
      <c r="D1130" s="12"/>
      <c r="E1130" s="10"/>
      <c r="G1130" s="11"/>
      <c r="H1130" s="11"/>
      <c r="I1130" s="10"/>
    </row>
    <row r="1131" spans="2:9" s="9" customFormat="1" x14ac:dyDescent="0.25">
      <c r="B1131" s="14"/>
      <c r="C1131" s="13"/>
      <c r="D1131" s="12"/>
      <c r="E1131" s="10"/>
      <c r="G1131" s="11"/>
      <c r="H1131" s="11"/>
      <c r="I1131" s="10"/>
    </row>
    <row r="1132" spans="2:9" s="9" customFormat="1" x14ac:dyDescent="0.25">
      <c r="B1132" s="14"/>
      <c r="C1132" s="13"/>
      <c r="D1132" s="12"/>
      <c r="E1132" s="10"/>
      <c r="G1132" s="11"/>
      <c r="H1132" s="11"/>
      <c r="I1132" s="10"/>
    </row>
    <row r="1133" spans="2:9" s="9" customFormat="1" x14ac:dyDescent="0.25">
      <c r="B1133" s="14"/>
      <c r="C1133" s="13"/>
      <c r="D1133" s="12"/>
      <c r="E1133" s="10"/>
      <c r="G1133" s="11"/>
      <c r="H1133" s="11"/>
      <c r="I1133" s="10"/>
    </row>
    <row r="1134" spans="2:9" s="9" customFormat="1" x14ac:dyDescent="0.25">
      <c r="B1134" s="14"/>
      <c r="C1134" s="13"/>
      <c r="D1134" s="12"/>
      <c r="E1134" s="10"/>
      <c r="G1134" s="11"/>
      <c r="H1134" s="11"/>
      <c r="I1134" s="10"/>
    </row>
    <row r="1135" spans="2:9" s="9" customFormat="1" x14ac:dyDescent="0.25">
      <c r="B1135" s="14"/>
      <c r="C1135" s="13"/>
      <c r="D1135" s="12"/>
      <c r="E1135" s="10"/>
      <c r="G1135" s="11"/>
      <c r="H1135" s="11"/>
      <c r="I1135" s="10"/>
    </row>
    <row r="1136" spans="2:9" s="9" customFormat="1" x14ac:dyDescent="0.25">
      <c r="B1136" s="14"/>
      <c r="C1136" s="13"/>
      <c r="D1136" s="12"/>
      <c r="E1136" s="10"/>
      <c r="G1136" s="11"/>
      <c r="H1136" s="11"/>
      <c r="I1136" s="10"/>
    </row>
    <row r="1137" spans="2:9" s="9" customFormat="1" x14ac:dyDescent="0.25">
      <c r="B1137" s="14"/>
      <c r="C1137" s="13"/>
      <c r="D1137" s="12"/>
      <c r="E1137" s="10"/>
      <c r="G1137" s="11"/>
      <c r="H1137" s="11"/>
      <c r="I1137" s="10"/>
    </row>
    <row r="1138" spans="2:9" s="9" customFormat="1" x14ac:dyDescent="0.25">
      <c r="B1138" s="14"/>
      <c r="C1138" s="13"/>
      <c r="D1138" s="12"/>
      <c r="E1138" s="10"/>
      <c r="G1138" s="11"/>
      <c r="H1138" s="11"/>
      <c r="I1138" s="10"/>
    </row>
    <row r="1139" spans="2:9" s="9" customFormat="1" x14ac:dyDescent="0.25">
      <c r="B1139" s="14"/>
      <c r="C1139" s="13"/>
      <c r="D1139" s="12"/>
      <c r="E1139" s="10"/>
      <c r="G1139" s="11"/>
      <c r="H1139" s="11"/>
      <c r="I1139" s="10"/>
    </row>
    <row r="1140" spans="2:9" s="9" customFormat="1" x14ac:dyDescent="0.25">
      <c r="B1140" s="14"/>
      <c r="C1140" s="13"/>
      <c r="D1140" s="12"/>
      <c r="E1140" s="10"/>
      <c r="G1140" s="11"/>
      <c r="H1140" s="11"/>
      <c r="I1140" s="10"/>
    </row>
    <row r="1141" spans="2:9" s="9" customFormat="1" x14ac:dyDescent="0.25">
      <c r="B1141" s="14"/>
      <c r="C1141" s="13"/>
      <c r="D1141" s="12"/>
      <c r="E1141" s="10"/>
      <c r="G1141" s="11"/>
      <c r="H1141" s="11"/>
      <c r="I1141" s="10"/>
    </row>
    <row r="1142" spans="2:9" s="9" customFormat="1" x14ac:dyDescent="0.25">
      <c r="B1142" s="14"/>
      <c r="C1142" s="13"/>
      <c r="D1142" s="12"/>
      <c r="E1142" s="10"/>
      <c r="G1142" s="11"/>
      <c r="H1142" s="11"/>
      <c r="I1142" s="10"/>
    </row>
    <row r="1143" spans="2:9" s="9" customFormat="1" x14ac:dyDescent="0.25">
      <c r="B1143" s="14"/>
      <c r="C1143" s="13"/>
      <c r="D1143" s="12"/>
      <c r="E1143" s="10"/>
      <c r="G1143" s="11"/>
      <c r="H1143" s="11"/>
      <c r="I1143" s="10"/>
    </row>
    <row r="1144" spans="2:9" s="9" customFormat="1" x14ac:dyDescent="0.25">
      <c r="B1144" s="14"/>
      <c r="C1144" s="13"/>
      <c r="D1144" s="12"/>
      <c r="E1144" s="10"/>
      <c r="G1144" s="11"/>
      <c r="H1144" s="11"/>
      <c r="I1144" s="10"/>
    </row>
    <row r="1145" spans="2:9" s="9" customFormat="1" x14ac:dyDescent="0.25">
      <c r="B1145" s="14"/>
      <c r="C1145" s="13"/>
      <c r="D1145" s="12"/>
      <c r="E1145" s="10"/>
      <c r="G1145" s="11"/>
      <c r="H1145" s="11"/>
      <c r="I1145" s="10"/>
    </row>
    <row r="1146" spans="2:9" s="9" customFormat="1" x14ac:dyDescent="0.25">
      <c r="B1146" s="14"/>
      <c r="C1146" s="13"/>
      <c r="D1146" s="12"/>
      <c r="E1146" s="10"/>
      <c r="G1146" s="11"/>
      <c r="H1146" s="11"/>
      <c r="I1146" s="10"/>
    </row>
    <row r="1147" spans="2:9" s="9" customFormat="1" x14ac:dyDescent="0.25">
      <c r="B1147" s="14"/>
      <c r="C1147" s="13"/>
      <c r="D1147" s="12"/>
      <c r="E1147" s="10"/>
      <c r="G1147" s="11"/>
      <c r="H1147" s="11"/>
      <c r="I1147" s="10"/>
    </row>
    <row r="1148" spans="2:9" s="9" customFormat="1" x14ac:dyDescent="0.25">
      <c r="B1148" s="14"/>
      <c r="C1148" s="13"/>
      <c r="D1148" s="12"/>
      <c r="E1148" s="10"/>
      <c r="G1148" s="11"/>
      <c r="H1148" s="11"/>
      <c r="I1148" s="10"/>
    </row>
    <row r="1149" spans="2:9" s="9" customFormat="1" x14ac:dyDescent="0.25">
      <c r="B1149" s="14"/>
      <c r="C1149" s="13"/>
      <c r="D1149" s="12"/>
      <c r="E1149" s="10"/>
      <c r="G1149" s="11"/>
      <c r="H1149" s="11"/>
      <c r="I1149" s="10"/>
    </row>
    <row r="1150" spans="2:9" s="9" customFormat="1" x14ac:dyDescent="0.25">
      <c r="B1150" s="14"/>
      <c r="C1150" s="13"/>
      <c r="D1150" s="12"/>
      <c r="E1150" s="10"/>
      <c r="G1150" s="11"/>
      <c r="H1150" s="11"/>
      <c r="I1150" s="10"/>
    </row>
    <row r="1151" spans="2:9" s="9" customFormat="1" x14ac:dyDescent="0.25">
      <c r="B1151" s="14"/>
      <c r="C1151" s="13"/>
      <c r="D1151" s="12"/>
      <c r="E1151" s="10"/>
      <c r="G1151" s="11"/>
      <c r="H1151" s="11"/>
      <c r="I1151" s="10"/>
    </row>
    <row r="1152" spans="2:9" s="9" customFormat="1" x14ac:dyDescent="0.25">
      <c r="B1152" s="14"/>
      <c r="C1152" s="13"/>
      <c r="D1152" s="12"/>
      <c r="E1152" s="10"/>
      <c r="G1152" s="11"/>
      <c r="H1152" s="11"/>
      <c r="I1152" s="10"/>
    </row>
    <row r="1153" spans="2:9" s="9" customFormat="1" x14ac:dyDescent="0.25">
      <c r="B1153" s="14"/>
      <c r="C1153" s="13"/>
      <c r="D1153" s="12"/>
      <c r="E1153" s="10"/>
      <c r="G1153" s="11"/>
      <c r="H1153" s="11"/>
      <c r="I1153" s="10"/>
    </row>
    <row r="1154" spans="2:9" s="9" customFormat="1" x14ac:dyDescent="0.25">
      <c r="B1154" s="14"/>
      <c r="C1154" s="13"/>
      <c r="D1154" s="12"/>
      <c r="E1154" s="10"/>
      <c r="G1154" s="11"/>
      <c r="H1154" s="11"/>
      <c r="I1154" s="10"/>
    </row>
    <row r="1155" spans="2:9" s="9" customFormat="1" x14ac:dyDescent="0.25">
      <c r="B1155" s="14"/>
      <c r="C1155" s="13"/>
      <c r="D1155" s="12"/>
      <c r="E1155" s="10"/>
      <c r="G1155" s="11"/>
      <c r="H1155" s="11"/>
      <c r="I1155" s="10"/>
    </row>
    <row r="1156" spans="2:9" s="9" customFormat="1" x14ac:dyDescent="0.25">
      <c r="B1156" s="14"/>
      <c r="C1156" s="13"/>
      <c r="D1156" s="12"/>
      <c r="E1156" s="10"/>
      <c r="G1156" s="11"/>
      <c r="H1156" s="11"/>
      <c r="I1156" s="10"/>
    </row>
    <row r="1157" spans="2:9" s="9" customFormat="1" x14ac:dyDescent="0.25">
      <c r="B1157" s="14"/>
      <c r="C1157" s="13"/>
      <c r="D1157" s="12"/>
      <c r="E1157" s="10"/>
      <c r="G1157" s="11"/>
      <c r="H1157" s="11"/>
      <c r="I1157" s="10"/>
    </row>
    <row r="1158" spans="2:9" s="9" customFormat="1" x14ac:dyDescent="0.25">
      <c r="B1158" s="14"/>
      <c r="C1158" s="13"/>
      <c r="D1158" s="12"/>
      <c r="E1158" s="10"/>
      <c r="G1158" s="11"/>
      <c r="H1158" s="11"/>
      <c r="I1158" s="10"/>
    </row>
    <row r="1159" spans="2:9" s="9" customFormat="1" x14ac:dyDescent="0.25">
      <c r="B1159" s="14"/>
      <c r="C1159" s="13"/>
      <c r="D1159" s="12"/>
      <c r="E1159" s="10"/>
      <c r="G1159" s="11"/>
      <c r="H1159" s="11"/>
      <c r="I1159" s="10"/>
    </row>
    <row r="1160" spans="2:9" s="9" customFormat="1" x14ac:dyDescent="0.25">
      <c r="B1160" s="14"/>
      <c r="C1160" s="13"/>
      <c r="D1160" s="12"/>
      <c r="E1160" s="10"/>
      <c r="G1160" s="11"/>
      <c r="H1160" s="11"/>
      <c r="I1160" s="10"/>
    </row>
    <row r="1161" spans="2:9" s="9" customFormat="1" x14ac:dyDescent="0.25">
      <c r="B1161" s="14"/>
      <c r="C1161" s="13"/>
      <c r="D1161" s="12"/>
      <c r="E1161" s="10"/>
      <c r="G1161" s="11"/>
      <c r="H1161" s="11"/>
      <c r="I1161" s="10"/>
    </row>
    <row r="1162" spans="2:9" s="9" customFormat="1" x14ac:dyDescent="0.25">
      <c r="B1162" s="14"/>
      <c r="C1162" s="13"/>
      <c r="D1162" s="12"/>
      <c r="E1162" s="10"/>
      <c r="G1162" s="11"/>
      <c r="H1162" s="11"/>
      <c r="I1162" s="10"/>
    </row>
    <row r="1163" spans="2:9" s="9" customFormat="1" x14ac:dyDescent="0.25">
      <c r="B1163" s="14"/>
      <c r="C1163" s="13"/>
      <c r="D1163" s="12"/>
      <c r="E1163" s="10"/>
      <c r="G1163" s="11"/>
      <c r="H1163" s="11"/>
      <c r="I1163" s="10"/>
    </row>
    <row r="1164" spans="2:9" s="9" customFormat="1" x14ac:dyDescent="0.25">
      <c r="B1164" s="14"/>
      <c r="C1164" s="13"/>
      <c r="D1164" s="12"/>
      <c r="E1164" s="10"/>
      <c r="G1164" s="11"/>
      <c r="H1164" s="11"/>
      <c r="I1164" s="10"/>
    </row>
    <row r="1165" spans="2:9" s="9" customFormat="1" x14ac:dyDescent="0.25">
      <c r="B1165" s="14"/>
      <c r="C1165" s="13"/>
      <c r="D1165" s="12"/>
      <c r="E1165" s="10"/>
      <c r="G1165" s="11"/>
      <c r="H1165" s="11"/>
      <c r="I1165" s="10"/>
    </row>
    <row r="1166" spans="2:9" s="9" customFormat="1" x14ac:dyDescent="0.25">
      <c r="B1166" s="14"/>
      <c r="C1166" s="13"/>
      <c r="D1166" s="12"/>
      <c r="E1166" s="10"/>
      <c r="G1166" s="11"/>
      <c r="H1166" s="11"/>
      <c r="I1166" s="10"/>
    </row>
    <row r="1167" spans="2:9" s="9" customFormat="1" x14ac:dyDescent="0.25">
      <c r="B1167" s="14"/>
      <c r="C1167" s="13"/>
      <c r="D1167" s="12"/>
      <c r="E1167" s="10"/>
      <c r="G1167" s="11"/>
      <c r="H1167" s="11"/>
      <c r="I1167" s="10"/>
    </row>
    <row r="1168" spans="2:9" s="9" customFormat="1" x14ac:dyDescent="0.25">
      <c r="B1168" s="14"/>
      <c r="C1168" s="13"/>
      <c r="D1168" s="12"/>
      <c r="E1168" s="10"/>
      <c r="G1168" s="11"/>
      <c r="H1168" s="11"/>
      <c r="I1168" s="10"/>
    </row>
    <row r="1169" spans="2:9" s="9" customFormat="1" x14ac:dyDescent="0.25">
      <c r="B1169" s="14"/>
      <c r="C1169" s="13"/>
      <c r="D1169" s="12"/>
      <c r="E1169" s="10"/>
      <c r="G1169" s="11"/>
      <c r="H1169" s="11"/>
      <c r="I1169" s="10"/>
    </row>
    <row r="1170" spans="2:9" s="9" customFormat="1" x14ac:dyDescent="0.25">
      <c r="B1170" s="14"/>
      <c r="C1170" s="13"/>
      <c r="D1170" s="12"/>
      <c r="E1170" s="10"/>
      <c r="G1170" s="11"/>
      <c r="H1170" s="11"/>
      <c r="I1170" s="10"/>
    </row>
    <row r="1171" spans="2:9" s="9" customFormat="1" x14ac:dyDescent="0.25">
      <c r="B1171" s="14"/>
      <c r="C1171" s="13"/>
      <c r="D1171" s="12"/>
      <c r="E1171" s="10"/>
      <c r="G1171" s="11"/>
      <c r="H1171" s="11"/>
      <c r="I1171" s="10"/>
    </row>
    <row r="1172" spans="2:9" s="9" customFormat="1" x14ac:dyDescent="0.25">
      <c r="B1172" s="14"/>
      <c r="C1172" s="13"/>
      <c r="D1172" s="12"/>
      <c r="E1172" s="10"/>
      <c r="G1172" s="11"/>
      <c r="H1172" s="11"/>
      <c r="I1172" s="10"/>
    </row>
    <row r="1173" spans="2:9" s="9" customFormat="1" x14ac:dyDescent="0.25">
      <c r="B1173" s="14"/>
      <c r="C1173" s="13"/>
      <c r="D1173" s="12"/>
      <c r="E1173" s="10"/>
      <c r="G1173" s="11"/>
      <c r="H1173" s="11"/>
      <c r="I1173" s="10"/>
    </row>
    <row r="1174" spans="2:9" s="9" customFormat="1" x14ac:dyDescent="0.25">
      <c r="B1174" s="14"/>
      <c r="C1174" s="13"/>
      <c r="D1174" s="12"/>
      <c r="E1174" s="10"/>
      <c r="G1174" s="11"/>
      <c r="H1174" s="11"/>
      <c r="I1174" s="10"/>
    </row>
    <row r="1175" spans="2:9" s="9" customFormat="1" x14ac:dyDescent="0.25">
      <c r="B1175" s="14"/>
      <c r="C1175" s="13"/>
      <c r="D1175" s="12"/>
      <c r="E1175" s="10"/>
      <c r="G1175" s="11"/>
      <c r="H1175" s="11"/>
      <c r="I1175" s="10"/>
    </row>
    <row r="1176" spans="2:9" s="9" customFormat="1" x14ac:dyDescent="0.25">
      <c r="B1176" s="14"/>
      <c r="C1176" s="13"/>
      <c r="D1176" s="12"/>
      <c r="E1176" s="10"/>
      <c r="G1176" s="11"/>
      <c r="H1176" s="11"/>
      <c r="I1176" s="10"/>
    </row>
    <row r="1177" spans="2:9" s="9" customFormat="1" x14ac:dyDescent="0.25">
      <c r="B1177" s="14"/>
      <c r="C1177" s="13"/>
      <c r="D1177" s="12"/>
      <c r="E1177" s="10"/>
      <c r="G1177" s="11"/>
      <c r="H1177" s="11"/>
      <c r="I1177" s="10"/>
    </row>
    <row r="1178" spans="2:9" s="9" customFormat="1" x14ac:dyDescent="0.25">
      <c r="B1178" s="14"/>
      <c r="C1178" s="13"/>
      <c r="D1178" s="12"/>
      <c r="E1178" s="10"/>
      <c r="G1178" s="11"/>
      <c r="H1178" s="11"/>
      <c r="I1178" s="10"/>
    </row>
    <row r="1179" spans="2:9" s="9" customFormat="1" x14ac:dyDescent="0.25">
      <c r="B1179" s="14"/>
      <c r="C1179" s="13"/>
      <c r="D1179" s="12"/>
      <c r="E1179" s="10"/>
      <c r="G1179" s="11"/>
      <c r="H1179" s="11"/>
      <c r="I1179" s="10"/>
    </row>
    <row r="1180" spans="2:9" s="9" customFormat="1" x14ac:dyDescent="0.25">
      <c r="B1180" s="14"/>
      <c r="C1180" s="13"/>
      <c r="D1180" s="12"/>
      <c r="E1180" s="10"/>
      <c r="G1180" s="11"/>
      <c r="H1180" s="11"/>
      <c r="I1180" s="10"/>
    </row>
    <row r="1181" spans="2:9" s="9" customFormat="1" x14ac:dyDescent="0.25">
      <c r="B1181" s="14"/>
      <c r="C1181" s="13"/>
      <c r="D1181" s="12"/>
      <c r="E1181" s="10"/>
      <c r="G1181" s="11"/>
      <c r="H1181" s="11"/>
      <c r="I1181" s="10"/>
    </row>
    <row r="1182" spans="2:9" s="9" customFormat="1" x14ac:dyDescent="0.25">
      <c r="B1182" s="14"/>
      <c r="C1182" s="13"/>
      <c r="D1182" s="12"/>
      <c r="E1182" s="10"/>
      <c r="G1182" s="11"/>
      <c r="H1182" s="11"/>
      <c r="I1182" s="10"/>
    </row>
    <row r="1183" spans="2:9" s="9" customFormat="1" x14ac:dyDescent="0.25">
      <c r="B1183" s="14"/>
      <c r="C1183" s="13"/>
      <c r="D1183" s="12"/>
      <c r="E1183" s="10"/>
      <c r="G1183" s="11"/>
      <c r="H1183" s="11"/>
      <c r="I1183" s="10"/>
    </row>
    <row r="1184" spans="2:9" s="9" customFormat="1" x14ac:dyDescent="0.25">
      <c r="B1184" s="14"/>
      <c r="C1184" s="13"/>
      <c r="D1184" s="12"/>
      <c r="E1184" s="10"/>
      <c r="G1184" s="11"/>
      <c r="H1184" s="11"/>
      <c r="I1184" s="10"/>
    </row>
    <row r="1185" spans="2:9" s="9" customFormat="1" x14ac:dyDescent="0.25">
      <c r="B1185" s="14"/>
      <c r="C1185" s="13"/>
      <c r="D1185" s="12"/>
      <c r="E1185" s="10"/>
      <c r="G1185" s="11"/>
      <c r="H1185" s="11"/>
      <c r="I1185" s="10"/>
    </row>
    <row r="1186" spans="2:9" s="9" customFormat="1" x14ac:dyDescent="0.25">
      <c r="B1186" s="14"/>
      <c r="C1186" s="13"/>
      <c r="D1186" s="12"/>
      <c r="E1186" s="10"/>
      <c r="G1186" s="11"/>
      <c r="H1186" s="11"/>
      <c r="I1186" s="10"/>
    </row>
    <row r="1187" spans="2:9" s="9" customFormat="1" x14ac:dyDescent="0.25">
      <c r="B1187" s="14"/>
      <c r="C1187" s="13"/>
      <c r="D1187" s="12"/>
      <c r="E1187" s="10"/>
      <c r="G1187" s="11"/>
      <c r="H1187" s="11"/>
      <c r="I1187" s="10"/>
    </row>
    <row r="1188" spans="2:9" s="9" customFormat="1" x14ac:dyDescent="0.25">
      <c r="B1188" s="14"/>
      <c r="C1188" s="13"/>
      <c r="D1188" s="12"/>
      <c r="E1188" s="10"/>
      <c r="G1188" s="11"/>
      <c r="H1188" s="11"/>
      <c r="I1188" s="10"/>
    </row>
    <row r="1189" spans="2:9" s="9" customFormat="1" x14ac:dyDescent="0.25">
      <c r="B1189" s="14"/>
      <c r="C1189" s="13"/>
      <c r="D1189" s="12"/>
      <c r="E1189" s="10"/>
      <c r="G1189" s="11"/>
      <c r="H1189" s="11"/>
      <c r="I1189" s="10"/>
    </row>
    <row r="1190" spans="2:9" s="9" customFormat="1" x14ac:dyDescent="0.25">
      <c r="B1190" s="14"/>
      <c r="C1190" s="13"/>
      <c r="D1190" s="12"/>
      <c r="E1190" s="10"/>
      <c r="G1190" s="11"/>
      <c r="H1190" s="11"/>
      <c r="I1190" s="10"/>
    </row>
    <row r="1191" spans="2:9" s="9" customFormat="1" x14ac:dyDescent="0.25">
      <c r="B1191" s="14"/>
      <c r="C1191" s="13"/>
      <c r="D1191" s="12"/>
      <c r="E1191" s="10"/>
      <c r="G1191" s="11"/>
      <c r="H1191" s="11"/>
      <c r="I1191" s="10"/>
    </row>
    <row r="1192" spans="2:9" s="9" customFormat="1" x14ac:dyDescent="0.25">
      <c r="B1192" s="14"/>
      <c r="C1192" s="13"/>
      <c r="D1192" s="12"/>
      <c r="E1192" s="10"/>
      <c r="G1192" s="11"/>
      <c r="H1192" s="11"/>
      <c r="I1192" s="10"/>
    </row>
    <row r="1193" spans="2:9" s="9" customFormat="1" x14ac:dyDescent="0.25">
      <c r="B1193" s="14"/>
      <c r="C1193" s="13"/>
      <c r="D1193" s="12"/>
      <c r="E1193" s="10"/>
      <c r="G1193" s="11"/>
      <c r="H1193" s="11"/>
      <c r="I1193" s="10"/>
    </row>
    <row r="1194" spans="2:9" s="9" customFormat="1" x14ac:dyDescent="0.25">
      <c r="B1194" s="14"/>
      <c r="C1194" s="13"/>
      <c r="D1194" s="12"/>
      <c r="E1194" s="10"/>
      <c r="G1194" s="11"/>
      <c r="H1194" s="11"/>
      <c r="I1194" s="10"/>
    </row>
    <row r="1195" spans="2:9" s="9" customFormat="1" x14ac:dyDescent="0.25">
      <c r="B1195" s="14"/>
      <c r="C1195" s="13"/>
      <c r="D1195" s="12"/>
      <c r="E1195" s="10"/>
      <c r="G1195" s="11"/>
      <c r="H1195" s="11"/>
      <c r="I1195" s="10"/>
    </row>
    <row r="1196" spans="2:9" s="9" customFormat="1" x14ac:dyDescent="0.25">
      <c r="B1196" s="14"/>
      <c r="C1196" s="13"/>
      <c r="D1196" s="12"/>
      <c r="E1196" s="10"/>
      <c r="G1196" s="11"/>
      <c r="H1196" s="11"/>
      <c r="I1196" s="10"/>
    </row>
    <row r="1197" spans="2:9" s="9" customFormat="1" x14ac:dyDescent="0.25">
      <c r="B1197" s="14"/>
      <c r="C1197" s="13"/>
      <c r="D1197" s="12"/>
      <c r="E1197" s="10"/>
      <c r="G1197" s="11"/>
      <c r="H1197" s="11"/>
      <c r="I1197" s="10"/>
    </row>
    <row r="1198" spans="2:9" s="9" customFormat="1" x14ac:dyDescent="0.25">
      <c r="B1198" s="14"/>
      <c r="C1198" s="13"/>
      <c r="D1198" s="12"/>
      <c r="E1198" s="10"/>
      <c r="G1198" s="11"/>
      <c r="H1198" s="11"/>
      <c r="I1198" s="10"/>
    </row>
    <row r="1199" spans="2:9" s="9" customFormat="1" x14ac:dyDescent="0.25">
      <c r="B1199" s="14"/>
      <c r="C1199" s="13"/>
      <c r="D1199" s="12"/>
      <c r="E1199" s="10"/>
      <c r="G1199" s="11"/>
      <c r="H1199" s="11"/>
      <c r="I1199" s="10"/>
    </row>
    <row r="1200" spans="2:9" s="9" customFormat="1" x14ac:dyDescent="0.25">
      <c r="B1200" s="14"/>
      <c r="C1200" s="13"/>
      <c r="D1200" s="12"/>
      <c r="E1200" s="10"/>
      <c r="G1200" s="11"/>
      <c r="H1200" s="11"/>
      <c r="I1200" s="10"/>
    </row>
    <row r="1201" spans="2:9" s="9" customFormat="1" x14ac:dyDescent="0.25">
      <c r="B1201" s="14"/>
      <c r="C1201" s="13"/>
      <c r="D1201" s="12"/>
      <c r="E1201" s="10"/>
      <c r="G1201" s="11"/>
      <c r="H1201" s="11"/>
      <c r="I1201" s="10"/>
    </row>
    <row r="1202" spans="2:9" s="9" customFormat="1" x14ac:dyDescent="0.25">
      <c r="B1202" s="14"/>
      <c r="C1202" s="13"/>
      <c r="D1202" s="12"/>
      <c r="E1202" s="10"/>
      <c r="G1202" s="11"/>
      <c r="H1202" s="11"/>
      <c r="I1202" s="10"/>
    </row>
    <row r="1203" spans="2:9" s="9" customFormat="1" x14ac:dyDescent="0.25">
      <c r="B1203" s="14"/>
      <c r="C1203" s="13"/>
      <c r="D1203" s="12"/>
      <c r="E1203" s="10"/>
      <c r="G1203" s="11"/>
      <c r="H1203" s="11"/>
      <c r="I1203" s="10"/>
    </row>
    <row r="1204" spans="2:9" s="9" customFormat="1" x14ac:dyDescent="0.25">
      <c r="B1204" s="14"/>
      <c r="C1204" s="13"/>
      <c r="D1204" s="12"/>
      <c r="E1204" s="10"/>
      <c r="G1204" s="11"/>
      <c r="H1204" s="11"/>
      <c r="I1204" s="10"/>
    </row>
    <row r="1205" spans="2:9" s="9" customFormat="1" x14ac:dyDescent="0.25">
      <c r="B1205" s="14"/>
      <c r="C1205" s="13"/>
      <c r="D1205" s="12"/>
      <c r="E1205" s="10"/>
      <c r="G1205" s="11"/>
      <c r="H1205" s="11"/>
      <c r="I1205" s="10"/>
    </row>
    <row r="1206" spans="2:9" s="9" customFormat="1" x14ac:dyDescent="0.25">
      <c r="B1206" s="14"/>
      <c r="C1206" s="13"/>
      <c r="D1206" s="12"/>
      <c r="E1206" s="10"/>
      <c r="G1206" s="11"/>
      <c r="H1206" s="11"/>
      <c r="I1206" s="10"/>
    </row>
    <row r="1207" spans="2:9" s="9" customFormat="1" x14ac:dyDescent="0.25">
      <c r="B1207" s="14"/>
      <c r="C1207" s="13"/>
      <c r="D1207" s="12"/>
      <c r="E1207" s="10"/>
      <c r="G1207" s="11"/>
      <c r="H1207" s="11"/>
      <c r="I1207" s="10"/>
    </row>
    <row r="1208" spans="2:9" s="9" customFormat="1" x14ac:dyDescent="0.25">
      <c r="B1208" s="14"/>
      <c r="C1208" s="13"/>
      <c r="D1208" s="12"/>
      <c r="E1208" s="10"/>
      <c r="G1208" s="11"/>
      <c r="H1208" s="11"/>
      <c r="I1208" s="10"/>
    </row>
    <row r="1209" spans="2:9" s="9" customFormat="1" x14ac:dyDescent="0.25">
      <c r="B1209" s="14"/>
      <c r="C1209" s="13"/>
      <c r="D1209" s="12"/>
      <c r="E1209" s="10"/>
      <c r="G1209" s="11"/>
      <c r="H1209" s="11"/>
      <c r="I1209" s="10"/>
    </row>
    <row r="1210" spans="2:9" s="9" customFormat="1" x14ac:dyDescent="0.25">
      <c r="B1210" s="14"/>
      <c r="C1210" s="13"/>
      <c r="D1210" s="12"/>
      <c r="E1210" s="10"/>
      <c r="G1210" s="11"/>
      <c r="H1210" s="11"/>
      <c r="I1210" s="10"/>
    </row>
    <row r="1211" spans="2:9" s="9" customFormat="1" x14ac:dyDescent="0.25">
      <c r="B1211" s="14"/>
      <c r="C1211" s="13"/>
      <c r="D1211" s="12"/>
      <c r="E1211" s="10"/>
      <c r="G1211" s="11"/>
      <c r="H1211" s="11"/>
      <c r="I1211" s="10"/>
    </row>
    <row r="1212" spans="2:9" s="9" customFormat="1" x14ac:dyDescent="0.25">
      <c r="B1212" s="14"/>
      <c r="C1212" s="13"/>
      <c r="D1212" s="12"/>
      <c r="E1212" s="10"/>
      <c r="G1212" s="11"/>
      <c r="H1212" s="11"/>
      <c r="I1212" s="10"/>
    </row>
    <row r="1213" spans="2:9" s="9" customFormat="1" x14ac:dyDescent="0.25">
      <c r="B1213" s="14"/>
      <c r="C1213" s="13"/>
      <c r="D1213" s="12"/>
      <c r="E1213" s="10"/>
      <c r="G1213" s="11"/>
      <c r="H1213" s="11"/>
      <c r="I1213" s="10"/>
    </row>
    <row r="1214" spans="2:9" s="9" customFormat="1" x14ac:dyDescent="0.25">
      <c r="B1214" s="14"/>
      <c r="C1214" s="13"/>
      <c r="D1214" s="12"/>
      <c r="E1214" s="10"/>
      <c r="G1214" s="11"/>
      <c r="H1214" s="11"/>
      <c r="I1214" s="10"/>
    </row>
    <row r="1215" spans="2:9" s="9" customFormat="1" x14ac:dyDescent="0.25">
      <c r="B1215" s="14"/>
      <c r="C1215" s="13"/>
      <c r="D1215" s="12"/>
      <c r="E1215" s="10"/>
      <c r="G1215" s="11"/>
      <c r="H1215" s="11"/>
      <c r="I1215" s="10"/>
    </row>
    <row r="1216" spans="2:9" s="9" customFormat="1" x14ac:dyDescent="0.25">
      <c r="B1216" s="14"/>
      <c r="C1216" s="13"/>
      <c r="D1216" s="12"/>
      <c r="E1216" s="10"/>
      <c r="G1216" s="11"/>
      <c r="H1216" s="11"/>
      <c r="I1216" s="10"/>
    </row>
    <row r="1217" spans="2:9" s="9" customFormat="1" x14ac:dyDescent="0.25">
      <c r="B1217" s="14"/>
      <c r="C1217" s="13"/>
      <c r="D1217" s="12"/>
      <c r="E1217" s="10"/>
      <c r="G1217" s="11"/>
      <c r="H1217" s="11"/>
      <c r="I1217" s="10"/>
    </row>
    <row r="1218" spans="2:9" s="9" customFormat="1" x14ac:dyDescent="0.25">
      <c r="B1218" s="14"/>
      <c r="C1218" s="13"/>
      <c r="D1218" s="12"/>
      <c r="E1218" s="10"/>
      <c r="G1218" s="11"/>
      <c r="H1218" s="11"/>
      <c r="I1218" s="10"/>
    </row>
    <row r="1219" spans="2:9" s="9" customFormat="1" x14ac:dyDescent="0.25">
      <c r="B1219" s="14"/>
      <c r="C1219" s="13"/>
      <c r="D1219" s="12"/>
      <c r="E1219" s="10"/>
      <c r="G1219" s="11"/>
      <c r="H1219" s="11"/>
      <c r="I1219" s="10"/>
    </row>
    <row r="1220" spans="2:9" s="9" customFormat="1" x14ac:dyDescent="0.25">
      <c r="B1220" s="14"/>
      <c r="C1220" s="13"/>
      <c r="D1220" s="12"/>
      <c r="E1220" s="10"/>
      <c r="G1220" s="11"/>
      <c r="H1220" s="11"/>
      <c r="I1220" s="10"/>
    </row>
    <row r="1221" spans="2:9" s="9" customFormat="1" x14ac:dyDescent="0.25">
      <c r="B1221" s="14"/>
      <c r="C1221" s="13"/>
      <c r="D1221" s="12"/>
      <c r="E1221" s="10"/>
      <c r="G1221" s="11"/>
      <c r="H1221" s="11"/>
      <c r="I1221" s="10"/>
    </row>
    <row r="1222" spans="2:9" s="9" customFormat="1" x14ac:dyDescent="0.25">
      <c r="B1222" s="14"/>
      <c r="C1222" s="13"/>
      <c r="D1222" s="12"/>
      <c r="E1222" s="10"/>
      <c r="G1222" s="11"/>
      <c r="H1222" s="11"/>
      <c r="I1222" s="10"/>
    </row>
    <row r="1223" spans="2:9" s="9" customFormat="1" x14ac:dyDescent="0.25">
      <c r="B1223" s="14"/>
      <c r="C1223" s="13"/>
      <c r="D1223" s="12"/>
      <c r="E1223" s="10"/>
      <c r="G1223" s="11"/>
      <c r="H1223" s="11"/>
      <c r="I1223" s="10"/>
    </row>
    <row r="1224" spans="2:9" s="9" customFormat="1" x14ac:dyDescent="0.25">
      <c r="B1224" s="14"/>
      <c r="C1224" s="13"/>
      <c r="D1224" s="12"/>
      <c r="E1224" s="10"/>
      <c r="G1224" s="11"/>
      <c r="H1224" s="11"/>
      <c r="I1224" s="10"/>
    </row>
    <row r="1225" spans="2:9" s="9" customFormat="1" x14ac:dyDescent="0.25">
      <c r="B1225" s="14"/>
      <c r="C1225" s="13"/>
      <c r="D1225" s="12"/>
      <c r="E1225" s="10"/>
      <c r="G1225" s="11"/>
      <c r="H1225" s="11"/>
      <c r="I1225" s="10"/>
    </row>
    <row r="1226" spans="2:9" s="9" customFormat="1" x14ac:dyDescent="0.25">
      <c r="B1226" s="14"/>
      <c r="C1226" s="13"/>
      <c r="D1226" s="12"/>
      <c r="E1226" s="10"/>
      <c r="G1226" s="11"/>
      <c r="H1226" s="11"/>
      <c r="I1226" s="10"/>
    </row>
    <row r="1227" spans="2:9" s="9" customFormat="1" x14ac:dyDescent="0.25">
      <c r="B1227" s="14"/>
      <c r="C1227" s="13"/>
      <c r="D1227" s="12"/>
      <c r="E1227" s="10"/>
      <c r="G1227" s="11"/>
      <c r="H1227" s="11"/>
      <c r="I1227" s="10"/>
    </row>
    <row r="1228" spans="2:9" s="9" customFormat="1" x14ac:dyDescent="0.25">
      <c r="B1228" s="14"/>
      <c r="C1228" s="13"/>
      <c r="D1228" s="12"/>
      <c r="E1228" s="10"/>
      <c r="G1228" s="11"/>
      <c r="H1228" s="11"/>
      <c r="I1228" s="10"/>
    </row>
    <row r="1229" spans="2:9" s="9" customFormat="1" x14ac:dyDescent="0.25">
      <c r="B1229" s="14"/>
      <c r="C1229" s="13"/>
      <c r="D1229" s="12"/>
      <c r="E1229" s="10"/>
      <c r="G1229" s="11"/>
      <c r="H1229" s="11"/>
      <c r="I1229" s="10"/>
    </row>
    <row r="1230" spans="2:9" s="9" customFormat="1" x14ac:dyDescent="0.25">
      <c r="B1230" s="14"/>
      <c r="C1230" s="13"/>
      <c r="D1230" s="12"/>
      <c r="E1230" s="10"/>
      <c r="G1230" s="11"/>
      <c r="H1230" s="11"/>
      <c r="I1230" s="10"/>
    </row>
    <row r="1231" spans="2:9" s="9" customFormat="1" x14ac:dyDescent="0.25">
      <c r="B1231" s="14"/>
      <c r="C1231" s="13"/>
      <c r="D1231" s="12"/>
      <c r="E1231" s="10"/>
      <c r="G1231" s="11"/>
      <c r="H1231" s="11"/>
      <c r="I1231" s="10"/>
    </row>
    <row r="1232" spans="2:9" s="9" customFormat="1" x14ac:dyDescent="0.25">
      <c r="B1232" s="14"/>
      <c r="C1232" s="13"/>
      <c r="D1232" s="12"/>
      <c r="E1232" s="10"/>
      <c r="G1232" s="11"/>
      <c r="H1232" s="11"/>
      <c r="I1232" s="10"/>
    </row>
    <row r="1233" spans="2:9" s="9" customFormat="1" x14ac:dyDescent="0.25">
      <c r="B1233" s="14"/>
      <c r="C1233" s="13"/>
      <c r="D1233" s="12"/>
      <c r="E1233" s="10"/>
      <c r="G1233" s="11"/>
      <c r="H1233" s="11"/>
      <c r="I1233" s="10"/>
    </row>
    <row r="1234" spans="2:9" s="9" customFormat="1" x14ac:dyDescent="0.25">
      <c r="B1234" s="14"/>
      <c r="C1234" s="13"/>
      <c r="D1234" s="12"/>
      <c r="E1234" s="10"/>
      <c r="G1234" s="11"/>
      <c r="H1234" s="11"/>
      <c r="I1234" s="10"/>
    </row>
    <row r="1235" spans="2:9" s="9" customFormat="1" x14ac:dyDescent="0.25">
      <c r="B1235" s="14"/>
      <c r="C1235" s="13"/>
      <c r="D1235" s="12"/>
      <c r="E1235" s="10"/>
      <c r="G1235" s="11"/>
      <c r="H1235" s="11"/>
      <c r="I1235" s="10"/>
    </row>
    <row r="1236" spans="2:9" s="9" customFormat="1" x14ac:dyDescent="0.25">
      <c r="B1236" s="14"/>
      <c r="C1236" s="13"/>
      <c r="D1236" s="12"/>
      <c r="E1236" s="10"/>
      <c r="G1236" s="11"/>
      <c r="H1236" s="11"/>
      <c r="I1236" s="10"/>
    </row>
    <row r="1237" spans="2:9" s="9" customFormat="1" x14ac:dyDescent="0.25">
      <c r="B1237" s="14"/>
      <c r="C1237" s="13"/>
      <c r="D1237" s="12"/>
      <c r="E1237" s="10"/>
      <c r="G1237" s="11"/>
      <c r="H1237" s="11"/>
      <c r="I1237" s="10"/>
    </row>
    <row r="1238" spans="2:9" s="9" customFormat="1" x14ac:dyDescent="0.25">
      <c r="B1238" s="14"/>
      <c r="C1238" s="13"/>
      <c r="D1238" s="12"/>
      <c r="E1238" s="10"/>
      <c r="G1238" s="11"/>
      <c r="H1238" s="11"/>
      <c r="I1238" s="10"/>
    </row>
    <row r="1239" spans="2:9" s="9" customFormat="1" x14ac:dyDescent="0.25">
      <c r="B1239" s="14"/>
      <c r="C1239" s="13"/>
      <c r="D1239" s="12"/>
      <c r="E1239" s="10"/>
      <c r="G1239" s="11"/>
      <c r="H1239" s="11"/>
      <c r="I1239" s="10"/>
    </row>
    <row r="1240" spans="2:9" s="9" customFormat="1" x14ac:dyDescent="0.25">
      <c r="B1240" s="14"/>
      <c r="C1240" s="13"/>
      <c r="D1240" s="12"/>
      <c r="E1240" s="10"/>
      <c r="G1240" s="11"/>
      <c r="H1240" s="11"/>
      <c r="I1240" s="10"/>
    </row>
    <row r="1241" spans="2:9" s="9" customFormat="1" x14ac:dyDescent="0.25">
      <c r="B1241" s="14"/>
      <c r="C1241" s="13"/>
      <c r="D1241" s="12"/>
      <c r="E1241" s="10"/>
      <c r="G1241" s="11"/>
      <c r="H1241" s="11"/>
      <c r="I1241" s="10"/>
    </row>
    <row r="1242" spans="2:9" s="9" customFormat="1" x14ac:dyDescent="0.25">
      <c r="B1242" s="14"/>
      <c r="C1242" s="13"/>
      <c r="D1242" s="12"/>
      <c r="E1242" s="10"/>
      <c r="G1242" s="11"/>
      <c r="H1242" s="11"/>
      <c r="I1242" s="10"/>
    </row>
    <row r="1243" spans="2:9" s="9" customFormat="1" x14ac:dyDescent="0.25">
      <c r="B1243" s="14"/>
      <c r="C1243" s="13"/>
      <c r="D1243" s="12"/>
      <c r="E1243" s="10"/>
      <c r="G1243" s="11"/>
      <c r="H1243" s="11"/>
      <c r="I1243" s="10"/>
    </row>
    <row r="1244" spans="2:9" s="9" customFormat="1" x14ac:dyDescent="0.25">
      <c r="B1244" s="14"/>
      <c r="C1244" s="13"/>
      <c r="D1244" s="12"/>
      <c r="E1244" s="10"/>
      <c r="G1244" s="11"/>
      <c r="H1244" s="11"/>
      <c r="I1244" s="10"/>
    </row>
    <row r="1245" spans="2:9" s="9" customFormat="1" x14ac:dyDescent="0.25">
      <c r="B1245" s="14"/>
      <c r="C1245" s="13"/>
      <c r="D1245" s="12"/>
      <c r="E1245" s="10"/>
      <c r="G1245" s="11"/>
      <c r="H1245" s="11"/>
      <c r="I1245" s="10"/>
    </row>
    <row r="1246" spans="2:9" s="9" customFormat="1" x14ac:dyDescent="0.25">
      <c r="B1246" s="14"/>
      <c r="C1246" s="13"/>
      <c r="D1246" s="12"/>
      <c r="E1246" s="10"/>
      <c r="G1246" s="11"/>
      <c r="H1246" s="11"/>
      <c r="I1246" s="10"/>
    </row>
    <row r="1247" spans="2:9" s="9" customFormat="1" x14ac:dyDescent="0.25">
      <c r="B1247" s="14"/>
      <c r="C1247" s="13"/>
      <c r="D1247" s="12"/>
      <c r="E1247" s="10"/>
      <c r="G1247" s="11"/>
      <c r="H1247" s="11"/>
      <c r="I1247" s="10"/>
    </row>
    <row r="1248" spans="2:9" s="9" customFormat="1" x14ac:dyDescent="0.25">
      <c r="B1248" s="14"/>
      <c r="C1248" s="13"/>
      <c r="D1248" s="12"/>
      <c r="E1248" s="10"/>
      <c r="G1248" s="11"/>
      <c r="H1248" s="11"/>
      <c r="I1248" s="10"/>
    </row>
    <row r="1249" spans="2:9" s="9" customFormat="1" x14ac:dyDescent="0.25">
      <c r="B1249" s="14"/>
      <c r="C1249" s="13"/>
      <c r="D1249" s="12"/>
      <c r="E1249" s="10"/>
      <c r="G1249" s="11"/>
      <c r="H1249" s="11"/>
      <c r="I1249" s="10"/>
    </row>
    <row r="1250" spans="2:9" s="9" customFormat="1" x14ac:dyDescent="0.25">
      <c r="B1250" s="14"/>
      <c r="C1250" s="13"/>
      <c r="D1250" s="12"/>
      <c r="E1250" s="10"/>
      <c r="G1250" s="11"/>
      <c r="H1250" s="11"/>
      <c r="I1250" s="10"/>
    </row>
    <row r="1251" spans="2:9" s="9" customFormat="1" x14ac:dyDescent="0.25">
      <c r="B1251" s="14"/>
      <c r="C1251" s="13"/>
      <c r="D1251" s="12"/>
      <c r="E1251" s="10"/>
      <c r="G1251" s="11"/>
      <c r="H1251" s="11"/>
      <c r="I1251" s="10"/>
    </row>
    <row r="1252" spans="2:9" s="9" customFormat="1" x14ac:dyDescent="0.25">
      <c r="B1252" s="14"/>
      <c r="C1252" s="13"/>
      <c r="D1252" s="12"/>
      <c r="E1252" s="10"/>
      <c r="G1252" s="11"/>
      <c r="H1252" s="11"/>
      <c r="I1252" s="10"/>
    </row>
    <row r="1253" spans="2:9" s="9" customFormat="1" x14ac:dyDescent="0.25">
      <c r="B1253" s="14"/>
      <c r="C1253" s="13"/>
      <c r="D1253" s="12"/>
      <c r="E1253" s="10"/>
      <c r="G1253" s="11"/>
      <c r="H1253" s="11"/>
      <c r="I1253" s="10"/>
    </row>
    <row r="1254" spans="2:9" s="9" customFormat="1" x14ac:dyDescent="0.25">
      <c r="B1254" s="14"/>
      <c r="C1254" s="13"/>
      <c r="D1254" s="12"/>
      <c r="E1254" s="10"/>
      <c r="G1254" s="11"/>
      <c r="H1254" s="11"/>
      <c r="I1254" s="10"/>
    </row>
    <row r="1255" spans="2:9" s="9" customFormat="1" x14ac:dyDescent="0.25">
      <c r="B1255" s="14"/>
      <c r="C1255" s="13"/>
      <c r="D1255" s="12"/>
      <c r="E1255" s="10"/>
      <c r="G1255" s="11"/>
      <c r="H1255" s="11"/>
      <c r="I1255" s="10"/>
    </row>
    <row r="1256" spans="2:9" s="9" customFormat="1" x14ac:dyDescent="0.25">
      <c r="B1256" s="14"/>
      <c r="C1256" s="13"/>
      <c r="D1256" s="12"/>
      <c r="E1256" s="10"/>
      <c r="G1256" s="11"/>
      <c r="H1256" s="11"/>
      <c r="I1256" s="10"/>
    </row>
    <row r="1257" spans="2:9" s="9" customFormat="1" x14ac:dyDescent="0.25">
      <c r="B1257" s="14"/>
      <c r="C1257" s="13"/>
      <c r="D1257" s="12"/>
      <c r="E1257" s="10"/>
      <c r="G1257" s="11"/>
      <c r="H1257" s="11"/>
      <c r="I1257" s="10"/>
    </row>
    <row r="1258" spans="2:9" s="9" customFormat="1" x14ac:dyDescent="0.25">
      <c r="B1258" s="14"/>
      <c r="C1258" s="13"/>
      <c r="D1258" s="12"/>
      <c r="E1258" s="10"/>
      <c r="G1258" s="11"/>
      <c r="H1258" s="11"/>
      <c r="I1258" s="10"/>
    </row>
    <row r="1259" spans="2:9" s="9" customFormat="1" x14ac:dyDescent="0.25">
      <c r="B1259" s="14"/>
      <c r="C1259" s="13"/>
      <c r="D1259" s="12"/>
      <c r="E1259" s="10"/>
      <c r="G1259" s="11"/>
      <c r="H1259" s="11"/>
      <c r="I1259" s="10"/>
    </row>
    <row r="1260" spans="2:9" s="9" customFormat="1" x14ac:dyDescent="0.25">
      <c r="B1260" s="14"/>
      <c r="C1260" s="13"/>
      <c r="D1260" s="12"/>
      <c r="E1260" s="10"/>
      <c r="G1260" s="11"/>
      <c r="H1260" s="11"/>
      <c r="I1260" s="10"/>
    </row>
    <row r="1261" spans="2:9" s="9" customFormat="1" x14ac:dyDescent="0.25">
      <c r="B1261" s="14"/>
      <c r="C1261" s="13"/>
      <c r="D1261" s="12"/>
      <c r="E1261" s="10"/>
      <c r="G1261" s="11"/>
      <c r="H1261" s="11"/>
      <c r="I1261" s="10"/>
    </row>
    <row r="1262" spans="2:9" s="9" customFormat="1" x14ac:dyDescent="0.25">
      <c r="B1262" s="14"/>
      <c r="C1262" s="13"/>
      <c r="D1262" s="12"/>
      <c r="E1262" s="10"/>
      <c r="G1262" s="11"/>
      <c r="H1262" s="11"/>
      <c r="I1262" s="10"/>
    </row>
    <row r="1263" spans="2:9" s="9" customFormat="1" x14ac:dyDescent="0.25">
      <c r="B1263" s="14"/>
      <c r="C1263" s="13"/>
      <c r="D1263" s="12"/>
      <c r="E1263" s="10"/>
      <c r="G1263" s="11"/>
      <c r="H1263" s="11"/>
      <c r="I1263" s="10"/>
    </row>
    <row r="1264" spans="2:9" s="9" customFormat="1" x14ac:dyDescent="0.25">
      <c r="B1264" s="14"/>
      <c r="C1264" s="13"/>
      <c r="D1264" s="12"/>
      <c r="E1264" s="10"/>
      <c r="G1264" s="11"/>
      <c r="H1264" s="11"/>
      <c r="I1264" s="10"/>
    </row>
    <row r="1265" spans="2:9" s="9" customFormat="1" x14ac:dyDescent="0.25">
      <c r="B1265" s="14"/>
      <c r="C1265" s="13"/>
      <c r="D1265" s="12"/>
      <c r="E1265" s="10"/>
      <c r="G1265" s="11"/>
      <c r="H1265" s="11"/>
      <c r="I1265" s="10"/>
    </row>
    <row r="1266" spans="2:9" s="9" customFormat="1" x14ac:dyDescent="0.25">
      <c r="B1266" s="14"/>
      <c r="C1266" s="13"/>
      <c r="D1266" s="12"/>
      <c r="E1266" s="10"/>
      <c r="G1266" s="11"/>
      <c r="H1266" s="11"/>
      <c r="I1266" s="10"/>
    </row>
    <row r="1267" spans="2:9" s="9" customFormat="1" x14ac:dyDescent="0.25">
      <c r="B1267" s="14"/>
      <c r="C1267" s="13"/>
      <c r="D1267" s="12"/>
      <c r="E1267" s="10"/>
      <c r="G1267" s="11"/>
      <c r="H1267" s="11"/>
      <c r="I1267" s="10"/>
    </row>
    <row r="1268" spans="2:9" s="9" customFormat="1" x14ac:dyDescent="0.25">
      <c r="B1268" s="14"/>
      <c r="C1268" s="13"/>
      <c r="D1268" s="12"/>
      <c r="E1268" s="10"/>
      <c r="G1268" s="11"/>
      <c r="H1268" s="11"/>
      <c r="I1268" s="10"/>
    </row>
    <row r="1269" spans="2:9" s="9" customFormat="1" x14ac:dyDescent="0.25">
      <c r="B1269" s="14"/>
      <c r="C1269" s="13"/>
      <c r="D1269" s="12"/>
      <c r="E1269" s="10"/>
      <c r="G1269" s="11"/>
      <c r="H1269" s="11"/>
      <c r="I1269" s="10"/>
    </row>
    <row r="1270" spans="2:9" s="9" customFormat="1" x14ac:dyDescent="0.25">
      <c r="B1270" s="14"/>
      <c r="C1270" s="13"/>
      <c r="D1270" s="12"/>
      <c r="E1270" s="10"/>
      <c r="G1270" s="11"/>
      <c r="H1270" s="11"/>
      <c r="I1270" s="10"/>
    </row>
    <row r="1271" spans="2:9" s="9" customFormat="1" x14ac:dyDescent="0.25">
      <c r="B1271" s="14"/>
      <c r="C1271" s="13"/>
      <c r="D1271" s="12"/>
      <c r="E1271" s="10"/>
      <c r="G1271" s="11"/>
      <c r="H1271" s="11"/>
      <c r="I1271" s="10"/>
    </row>
    <row r="1272" spans="2:9" s="9" customFormat="1" x14ac:dyDescent="0.25">
      <c r="B1272" s="14"/>
      <c r="C1272" s="13"/>
      <c r="D1272" s="12"/>
      <c r="E1272" s="10"/>
      <c r="G1272" s="11"/>
      <c r="H1272" s="11"/>
      <c r="I1272" s="10"/>
    </row>
    <row r="1273" spans="2:9" s="9" customFormat="1" x14ac:dyDescent="0.25">
      <c r="B1273" s="14"/>
      <c r="C1273" s="13"/>
      <c r="D1273" s="12"/>
      <c r="E1273" s="10"/>
      <c r="G1273" s="11"/>
      <c r="H1273" s="11"/>
      <c r="I1273" s="10"/>
    </row>
    <row r="1274" spans="2:9" s="9" customFormat="1" x14ac:dyDescent="0.25">
      <c r="B1274" s="14"/>
      <c r="C1274" s="13"/>
      <c r="D1274" s="12"/>
      <c r="E1274" s="10"/>
      <c r="G1274" s="11"/>
      <c r="H1274" s="11"/>
      <c r="I1274" s="10"/>
    </row>
    <row r="1275" spans="2:9" s="9" customFormat="1" x14ac:dyDescent="0.25">
      <c r="B1275" s="14"/>
      <c r="C1275" s="13"/>
      <c r="D1275" s="12"/>
      <c r="E1275" s="10"/>
      <c r="G1275" s="11"/>
      <c r="H1275" s="11"/>
      <c r="I1275" s="10"/>
    </row>
    <row r="1276" spans="2:9" s="9" customFormat="1" x14ac:dyDescent="0.25">
      <c r="B1276" s="14"/>
      <c r="C1276" s="13"/>
      <c r="D1276" s="12"/>
      <c r="E1276" s="10"/>
      <c r="G1276" s="11"/>
      <c r="H1276" s="11"/>
      <c r="I1276" s="10"/>
    </row>
    <row r="1277" spans="2:9" s="9" customFormat="1" x14ac:dyDescent="0.25">
      <c r="B1277" s="14"/>
      <c r="C1277" s="13"/>
      <c r="D1277" s="12"/>
      <c r="E1277" s="10"/>
      <c r="G1277" s="11"/>
      <c r="H1277" s="11"/>
      <c r="I1277" s="10"/>
    </row>
    <row r="1278" spans="2:9" s="9" customFormat="1" x14ac:dyDescent="0.25">
      <c r="B1278" s="14"/>
      <c r="C1278" s="13"/>
      <c r="D1278" s="12"/>
      <c r="E1278" s="10"/>
      <c r="G1278" s="11"/>
      <c r="H1278" s="11"/>
      <c r="I1278" s="10"/>
    </row>
    <row r="1279" spans="2:9" s="9" customFormat="1" x14ac:dyDescent="0.25">
      <c r="B1279" s="14"/>
      <c r="C1279" s="13"/>
      <c r="D1279" s="12"/>
      <c r="E1279" s="10"/>
      <c r="G1279" s="11"/>
      <c r="H1279" s="11"/>
      <c r="I1279" s="10"/>
    </row>
    <row r="1280" spans="2:9" s="9" customFormat="1" x14ac:dyDescent="0.25">
      <c r="B1280" s="14"/>
      <c r="C1280" s="13"/>
      <c r="D1280" s="12"/>
      <c r="E1280" s="10"/>
      <c r="G1280" s="11"/>
      <c r="H1280" s="11"/>
      <c r="I1280" s="10"/>
    </row>
    <row r="1281" spans="2:9" s="9" customFormat="1" x14ac:dyDescent="0.25">
      <c r="B1281" s="14"/>
      <c r="C1281" s="13"/>
      <c r="D1281" s="12"/>
      <c r="E1281" s="10"/>
      <c r="G1281" s="11"/>
      <c r="H1281" s="11"/>
      <c r="I1281" s="10"/>
    </row>
    <row r="1282" spans="2:9" s="9" customFormat="1" x14ac:dyDescent="0.25">
      <c r="B1282" s="14"/>
      <c r="C1282" s="13"/>
      <c r="D1282" s="12"/>
      <c r="E1282" s="10"/>
      <c r="G1282" s="11"/>
      <c r="H1282" s="11"/>
      <c r="I1282" s="10"/>
    </row>
    <row r="1283" spans="2:9" s="9" customFormat="1" x14ac:dyDescent="0.25">
      <c r="B1283" s="14"/>
      <c r="C1283" s="13"/>
      <c r="D1283" s="12"/>
      <c r="E1283" s="10"/>
      <c r="G1283" s="11"/>
      <c r="H1283" s="11"/>
      <c r="I1283" s="10"/>
    </row>
    <row r="1284" spans="2:9" s="9" customFormat="1" x14ac:dyDescent="0.25">
      <c r="B1284" s="14"/>
      <c r="C1284" s="13"/>
      <c r="D1284" s="12"/>
      <c r="E1284" s="10"/>
      <c r="G1284" s="11"/>
      <c r="H1284" s="11"/>
      <c r="I1284" s="10"/>
    </row>
    <row r="1285" spans="2:9" s="9" customFormat="1" x14ac:dyDescent="0.25">
      <c r="B1285" s="14"/>
      <c r="C1285" s="13"/>
      <c r="D1285" s="12"/>
      <c r="E1285" s="10"/>
      <c r="G1285" s="11"/>
      <c r="H1285" s="11"/>
      <c r="I1285" s="10"/>
    </row>
    <row r="1286" spans="2:9" s="9" customFormat="1" x14ac:dyDescent="0.25">
      <c r="B1286" s="14"/>
      <c r="C1286" s="13"/>
      <c r="D1286" s="12"/>
      <c r="E1286" s="10"/>
      <c r="G1286" s="11"/>
      <c r="H1286" s="11"/>
      <c r="I1286" s="10"/>
    </row>
    <row r="1287" spans="2:9" s="9" customFormat="1" x14ac:dyDescent="0.25">
      <c r="B1287" s="14"/>
      <c r="C1287" s="13"/>
      <c r="D1287" s="12"/>
      <c r="E1287" s="10"/>
      <c r="G1287" s="11"/>
      <c r="H1287" s="11"/>
      <c r="I1287" s="10"/>
    </row>
    <row r="1288" spans="2:9" s="9" customFormat="1" x14ac:dyDescent="0.25">
      <c r="B1288" s="14"/>
      <c r="C1288" s="13"/>
      <c r="D1288" s="12"/>
      <c r="E1288" s="10"/>
      <c r="G1288" s="11"/>
      <c r="H1288" s="11"/>
      <c r="I1288" s="10"/>
    </row>
    <row r="1289" spans="2:9" s="9" customFormat="1" x14ac:dyDescent="0.25">
      <c r="B1289" s="14"/>
      <c r="C1289" s="13"/>
      <c r="D1289" s="12"/>
      <c r="E1289" s="10"/>
      <c r="G1289" s="11"/>
      <c r="H1289" s="11"/>
      <c r="I1289" s="10"/>
    </row>
    <row r="1290" spans="2:9" s="9" customFormat="1" x14ac:dyDescent="0.25">
      <c r="B1290" s="14"/>
      <c r="C1290" s="13"/>
      <c r="D1290" s="12"/>
      <c r="E1290" s="10"/>
      <c r="G1290" s="11"/>
      <c r="H1290" s="11"/>
      <c r="I1290" s="10"/>
    </row>
    <row r="1291" spans="2:9" s="9" customFormat="1" x14ac:dyDescent="0.25">
      <c r="B1291" s="14"/>
      <c r="C1291" s="13"/>
      <c r="D1291" s="12"/>
      <c r="E1291" s="10"/>
      <c r="G1291" s="11"/>
      <c r="H1291" s="11"/>
      <c r="I1291" s="10"/>
    </row>
    <row r="1292" spans="2:9" s="9" customFormat="1" x14ac:dyDescent="0.25">
      <c r="B1292" s="14"/>
      <c r="C1292" s="13"/>
      <c r="D1292" s="12"/>
      <c r="E1292" s="10"/>
      <c r="G1292" s="11"/>
      <c r="H1292" s="11"/>
      <c r="I1292" s="10"/>
    </row>
    <row r="1293" spans="2:9" s="9" customFormat="1" x14ac:dyDescent="0.25">
      <c r="B1293" s="14"/>
      <c r="C1293" s="13"/>
      <c r="D1293" s="12"/>
      <c r="E1293" s="10"/>
      <c r="G1293" s="11"/>
      <c r="H1293" s="11"/>
      <c r="I1293" s="10"/>
    </row>
    <row r="1294" spans="2:9" s="9" customFormat="1" x14ac:dyDescent="0.25">
      <c r="B1294" s="14"/>
      <c r="C1294" s="13"/>
      <c r="D1294" s="12"/>
      <c r="E1294" s="10"/>
      <c r="G1294" s="11"/>
      <c r="H1294" s="11"/>
      <c r="I1294" s="10"/>
    </row>
    <row r="1295" spans="2:9" s="9" customFormat="1" x14ac:dyDescent="0.25">
      <c r="B1295" s="14"/>
      <c r="C1295" s="13"/>
      <c r="D1295" s="12"/>
      <c r="E1295" s="10"/>
      <c r="G1295" s="11"/>
      <c r="H1295" s="11"/>
      <c r="I1295" s="10"/>
    </row>
    <row r="1296" spans="2:9" s="9" customFormat="1" x14ac:dyDescent="0.25">
      <c r="B1296" s="14"/>
      <c r="C1296" s="13"/>
      <c r="D1296" s="12"/>
      <c r="E1296" s="10"/>
      <c r="G1296" s="11"/>
      <c r="H1296" s="11"/>
      <c r="I1296" s="10"/>
    </row>
    <row r="1297" spans="2:9" s="9" customFormat="1" x14ac:dyDescent="0.25">
      <c r="B1297" s="14"/>
      <c r="C1297" s="13"/>
      <c r="D1297" s="12"/>
      <c r="E1297" s="10"/>
      <c r="G1297" s="11"/>
      <c r="H1297" s="11"/>
      <c r="I1297" s="10"/>
    </row>
    <row r="1298" spans="2:9" s="9" customFormat="1" x14ac:dyDescent="0.25">
      <c r="B1298" s="14"/>
      <c r="C1298" s="13"/>
      <c r="D1298" s="12"/>
      <c r="E1298" s="10"/>
      <c r="G1298" s="11"/>
      <c r="H1298" s="11"/>
      <c r="I1298" s="10"/>
    </row>
    <row r="1299" spans="2:9" s="9" customFormat="1" x14ac:dyDescent="0.25">
      <c r="B1299" s="14"/>
      <c r="C1299" s="13"/>
      <c r="D1299" s="12"/>
      <c r="E1299" s="10"/>
      <c r="G1299" s="11"/>
      <c r="H1299" s="11"/>
      <c r="I1299" s="10"/>
    </row>
    <row r="1300" spans="2:9" s="9" customFormat="1" x14ac:dyDescent="0.25">
      <c r="B1300" s="14"/>
      <c r="C1300" s="13"/>
      <c r="D1300" s="12"/>
      <c r="E1300" s="10"/>
      <c r="G1300" s="11"/>
      <c r="H1300" s="11"/>
      <c r="I1300" s="10"/>
    </row>
    <row r="1301" spans="2:9" s="9" customFormat="1" x14ac:dyDescent="0.25">
      <c r="B1301" s="14"/>
      <c r="C1301" s="13"/>
      <c r="D1301" s="12"/>
      <c r="E1301" s="10"/>
      <c r="G1301" s="11"/>
      <c r="H1301" s="11"/>
      <c r="I1301" s="10"/>
    </row>
    <row r="1302" spans="2:9" s="9" customFormat="1" x14ac:dyDescent="0.25">
      <c r="B1302" s="14"/>
      <c r="C1302" s="13"/>
      <c r="D1302" s="12"/>
      <c r="E1302" s="10"/>
      <c r="G1302" s="11"/>
      <c r="H1302" s="11"/>
      <c r="I1302" s="10"/>
    </row>
    <row r="1303" spans="2:9" s="9" customFormat="1" x14ac:dyDescent="0.25">
      <c r="B1303" s="14"/>
      <c r="C1303" s="13"/>
      <c r="D1303" s="12"/>
      <c r="E1303" s="10"/>
      <c r="G1303" s="11"/>
      <c r="H1303" s="11"/>
      <c r="I1303" s="10"/>
    </row>
    <row r="1304" spans="2:9" s="9" customFormat="1" x14ac:dyDescent="0.25">
      <c r="B1304" s="14"/>
      <c r="C1304" s="13"/>
      <c r="D1304" s="12"/>
      <c r="E1304" s="10"/>
      <c r="G1304" s="11"/>
      <c r="H1304" s="11"/>
      <c r="I1304" s="10"/>
    </row>
    <row r="1305" spans="2:9" s="9" customFormat="1" x14ac:dyDescent="0.25">
      <c r="B1305" s="14"/>
      <c r="C1305" s="13"/>
      <c r="D1305" s="12"/>
      <c r="E1305" s="10"/>
      <c r="G1305" s="11"/>
      <c r="H1305" s="11"/>
      <c r="I1305" s="10"/>
    </row>
    <row r="1306" spans="2:9" s="9" customFormat="1" x14ac:dyDescent="0.25">
      <c r="B1306" s="14"/>
      <c r="C1306" s="13"/>
      <c r="D1306" s="12"/>
      <c r="E1306" s="10"/>
      <c r="G1306" s="11"/>
      <c r="H1306" s="11"/>
      <c r="I1306" s="10"/>
    </row>
    <row r="1307" spans="2:9" s="9" customFormat="1" x14ac:dyDescent="0.25">
      <c r="B1307" s="14"/>
      <c r="C1307" s="13"/>
      <c r="D1307" s="12"/>
      <c r="E1307" s="10"/>
      <c r="G1307" s="11"/>
      <c r="H1307" s="11"/>
      <c r="I1307" s="10"/>
    </row>
    <row r="1308" spans="2:9" s="9" customFormat="1" x14ac:dyDescent="0.25">
      <c r="B1308" s="14"/>
      <c r="C1308" s="13"/>
      <c r="D1308" s="12"/>
      <c r="E1308" s="10"/>
      <c r="G1308" s="11"/>
      <c r="H1308" s="11"/>
      <c r="I1308" s="10"/>
    </row>
    <row r="1309" spans="2:9" s="9" customFormat="1" x14ac:dyDescent="0.25">
      <c r="B1309" s="14"/>
      <c r="C1309" s="13"/>
      <c r="D1309" s="12"/>
      <c r="E1309" s="10"/>
      <c r="G1309" s="11"/>
      <c r="H1309" s="11"/>
      <c r="I1309" s="10"/>
    </row>
    <row r="1310" spans="2:9" s="9" customFormat="1" x14ac:dyDescent="0.25">
      <c r="B1310" s="14"/>
      <c r="C1310" s="13"/>
      <c r="D1310" s="12"/>
      <c r="E1310" s="10"/>
      <c r="G1310" s="11"/>
      <c r="H1310" s="11"/>
      <c r="I1310" s="10"/>
    </row>
    <row r="1311" spans="2:9" s="9" customFormat="1" x14ac:dyDescent="0.25">
      <c r="B1311" s="14"/>
      <c r="C1311" s="13"/>
      <c r="D1311" s="12"/>
      <c r="E1311" s="10"/>
      <c r="G1311" s="11"/>
      <c r="H1311" s="11"/>
      <c r="I1311" s="10"/>
    </row>
    <row r="1312" spans="2:9" s="9" customFormat="1" x14ac:dyDescent="0.25">
      <c r="B1312" s="14"/>
      <c r="C1312" s="13"/>
      <c r="D1312" s="12"/>
      <c r="E1312" s="10"/>
      <c r="G1312" s="11"/>
      <c r="H1312" s="11"/>
      <c r="I1312" s="10"/>
    </row>
    <row r="1313" spans="2:9" s="9" customFormat="1" x14ac:dyDescent="0.25">
      <c r="B1313" s="14"/>
      <c r="C1313" s="13"/>
      <c r="D1313" s="12"/>
      <c r="E1313" s="10"/>
      <c r="G1313" s="11"/>
      <c r="H1313" s="11"/>
      <c r="I1313" s="10"/>
    </row>
    <row r="1314" spans="2:9" s="9" customFormat="1" x14ac:dyDescent="0.25">
      <c r="B1314" s="14"/>
      <c r="C1314" s="13"/>
      <c r="D1314" s="12"/>
      <c r="E1314" s="10"/>
      <c r="G1314" s="11"/>
      <c r="H1314" s="11"/>
      <c r="I1314" s="10"/>
    </row>
    <row r="1315" spans="2:9" s="9" customFormat="1" x14ac:dyDescent="0.25">
      <c r="B1315" s="14"/>
      <c r="C1315" s="13"/>
      <c r="D1315" s="12"/>
      <c r="E1315" s="10"/>
      <c r="G1315" s="11"/>
      <c r="H1315" s="11"/>
      <c r="I1315" s="10"/>
    </row>
    <row r="1316" spans="2:9" s="9" customFormat="1" x14ac:dyDescent="0.25">
      <c r="B1316" s="14"/>
      <c r="C1316" s="13"/>
      <c r="D1316" s="12"/>
      <c r="E1316" s="10"/>
      <c r="G1316" s="11"/>
      <c r="H1316" s="11"/>
      <c r="I1316" s="10"/>
    </row>
    <row r="1317" spans="2:9" s="9" customFormat="1" x14ac:dyDescent="0.25">
      <c r="B1317" s="14"/>
      <c r="C1317" s="13"/>
      <c r="D1317" s="12"/>
      <c r="E1317" s="10"/>
      <c r="G1317" s="11"/>
      <c r="H1317" s="11"/>
      <c r="I1317" s="10"/>
    </row>
    <row r="1318" spans="2:9" s="9" customFormat="1" x14ac:dyDescent="0.25">
      <c r="B1318" s="14"/>
      <c r="C1318" s="13"/>
      <c r="D1318" s="12"/>
      <c r="E1318" s="10"/>
      <c r="G1318" s="11"/>
      <c r="H1318" s="11"/>
      <c r="I1318" s="10"/>
    </row>
    <row r="1319" spans="2:9" s="9" customFormat="1" x14ac:dyDescent="0.25">
      <c r="B1319" s="14"/>
      <c r="C1319" s="13"/>
      <c r="D1319" s="12"/>
      <c r="E1319" s="10"/>
      <c r="G1319" s="11"/>
      <c r="H1319" s="11"/>
      <c r="I1319" s="10"/>
    </row>
    <row r="1320" spans="2:9" s="9" customFormat="1" x14ac:dyDescent="0.25">
      <c r="B1320" s="14"/>
      <c r="C1320" s="13"/>
      <c r="D1320" s="12"/>
      <c r="E1320" s="10"/>
      <c r="G1320" s="11"/>
      <c r="H1320" s="11"/>
      <c r="I1320" s="10"/>
    </row>
    <row r="1321" spans="2:9" s="9" customFormat="1" x14ac:dyDescent="0.25">
      <c r="B1321" s="14"/>
      <c r="C1321" s="13"/>
      <c r="D1321" s="12"/>
      <c r="E1321" s="10"/>
      <c r="G1321" s="11"/>
      <c r="H1321" s="11"/>
      <c r="I1321" s="10"/>
    </row>
    <row r="1322" spans="2:9" s="9" customFormat="1" x14ac:dyDescent="0.25">
      <c r="B1322" s="14"/>
      <c r="C1322" s="13"/>
      <c r="D1322" s="12"/>
      <c r="E1322" s="10"/>
      <c r="G1322" s="11"/>
      <c r="H1322" s="11"/>
      <c r="I1322" s="10"/>
    </row>
    <row r="1323" spans="2:9" s="9" customFormat="1" x14ac:dyDescent="0.25">
      <c r="B1323" s="14"/>
      <c r="C1323" s="13"/>
      <c r="D1323" s="12"/>
      <c r="E1323" s="10"/>
      <c r="G1323" s="11"/>
      <c r="H1323" s="11"/>
      <c r="I1323" s="10"/>
    </row>
    <row r="1324" spans="2:9" s="9" customFormat="1" x14ac:dyDescent="0.25">
      <c r="B1324" s="14"/>
      <c r="C1324" s="13"/>
      <c r="D1324" s="12"/>
      <c r="E1324" s="10"/>
      <c r="G1324" s="11"/>
      <c r="H1324" s="11"/>
      <c r="I1324" s="10"/>
    </row>
    <row r="1325" spans="2:9" s="9" customFormat="1" x14ac:dyDescent="0.25">
      <c r="B1325" s="14"/>
      <c r="C1325" s="13"/>
      <c r="D1325" s="12"/>
      <c r="E1325" s="10"/>
      <c r="G1325" s="11"/>
      <c r="H1325" s="11"/>
      <c r="I1325" s="10"/>
    </row>
    <row r="1326" spans="2:9" s="9" customFormat="1" x14ac:dyDescent="0.25">
      <c r="B1326" s="14"/>
      <c r="C1326" s="13"/>
      <c r="D1326" s="12"/>
      <c r="E1326" s="10"/>
      <c r="G1326" s="11"/>
      <c r="H1326" s="11"/>
      <c r="I1326" s="10"/>
    </row>
    <row r="1327" spans="2:9" s="9" customFormat="1" x14ac:dyDescent="0.25">
      <c r="B1327" s="14"/>
      <c r="C1327" s="13"/>
      <c r="D1327" s="12"/>
      <c r="E1327" s="10"/>
      <c r="G1327" s="11"/>
      <c r="H1327" s="11"/>
      <c r="I1327" s="10"/>
    </row>
    <row r="1328" spans="2:9" s="9" customFormat="1" x14ac:dyDescent="0.25">
      <c r="B1328" s="14"/>
      <c r="C1328" s="13"/>
      <c r="D1328" s="12"/>
      <c r="E1328" s="10"/>
      <c r="G1328" s="11"/>
      <c r="H1328" s="11"/>
      <c r="I1328" s="10"/>
    </row>
    <row r="1329" spans="2:9" s="9" customFormat="1" x14ac:dyDescent="0.25">
      <c r="B1329" s="14"/>
      <c r="C1329" s="13"/>
      <c r="D1329" s="12"/>
      <c r="E1329" s="10"/>
      <c r="G1329" s="11"/>
      <c r="H1329" s="11"/>
      <c r="I1329" s="10"/>
    </row>
    <row r="1330" spans="2:9" s="9" customFormat="1" x14ac:dyDescent="0.25">
      <c r="B1330" s="14"/>
      <c r="C1330" s="13"/>
      <c r="D1330" s="12"/>
      <c r="E1330" s="10"/>
      <c r="G1330" s="11"/>
      <c r="H1330" s="11"/>
      <c r="I1330" s="10"/>
    </row>
    <row r="1331" spans="2:9" s="9" customFormat="1" x14ac:dyDescent="0.25">
      <c r="B1331" s="14"/>
      <c r="C1331" s="13"/>
      <c r="D1331" s="12"/>
      <c r="E1331" s="10"/>
      <c r="G1331" s="11"/>
      <c r="H1331" s="11"/>
      <c r="I1331" s="10"/>
    </row>
    <row r="1332" spans="2:9" s="9" customFormat="1" x14ac:dyDescent="0.25">
      <c r="B1332" s="14"/>
      <c r="C1332" s="13"/>
      <c r="D1332" s="12"/>
      <c r="E1332" s="10"/>
      <c r="G1332" s="11"/>
      <c r="H1332" s="11"/>
      <c r="I1332" s="10"/>
    </row>
    <row r="1333" spans="2:9" s="9" customFormat="1" x14ac:dyDescent="0.25">
      <c r="B1333" s="14"/>
      <c r="C1333" s="13"/>
      <c r="D1333" s="12"/>
      <c r="E1333" s="10"/>
      <c r="G1333" s="11"/>
      <c r="H1333" s="11"/>
      <c r="I1333" s="10"/>
    </row>
    <row r="1334" spans="2:9" s="9" customFormat="1" x14ac:dyDescent="0.25">
      <c r="B1334" s="14"/>
      <c r="C1334" s="13"/>
      <c r="D1334" s="12"/>
      <c r="E1334" s="10"/>
      <c r="G1334" s="11"/>
      <c r="H1334" s="11"/>
      <c r="I1334" s="10"/>
    </row>
    <row r="1335" spans="2:9" s="9" customFormat="1" x14ac:dyDescent="0.25">
      <c r="B1335" s="14"/>
      <c r="C1335" s="13"/>
      <c r="D1335" s="12"/>
      <c r="E1335" s="10"/>
      <c r="G1335" s="11"/>
      <c r="H1335" s="11"/>
      <c r="I1335" s="10"/>
    </row>
    <row r="1336" spans="2:9" s="9" customFormat="1" x14ac:dyDescent="0.25">
      <c r="B1336" s="14"/>
      <c r="C1336" s="13"/>
      <c r="D1336" s="12"/>
      <c r="E1336" s="10"/>
      <c r="G1336" s="11"/>
      <c r="H1336" s="11"/>
      <c r="I1336" s="10"/>
    </row>
    <row r="1337" spans="2:9" s="9" customFormat="1" x14ac:dyDescent="0.25">
      <c r="B1337" s="14"/>
      <c r="C1337" s="13"/>
      <c r="D1337" s="12"/>
      <c r="E1337" s="10"/>
      <c r="G1337" s="11"/>
      <c r="H1337" s="11"/>
      <c r="I1337" s="10"/>
    </row>
    <row r="1338" spans="2:9" s="9" customFormat="1" x14ac:dyDescent="0.25">
      <c r="B1338" s="14"/>
      <c r="C1338" s="13"/>
      <c r="D1338" s="12"/>
      <c r="E1338" s="10"/>
      <c r="G1338" s="11"/>
      <c r="H1338" s="11"/>
      <c r="I1338" s="10"/>
    </row>
    <row r="1339" spans="2:9" s="9" customFormat="1" x14ac:dyDescent="0.25">
      <c r="B1339" s="14"/>
      <c r="C1339" s="13"/>
      <c r="D1339" s="12"/>
      <c r="E1339" s="10"/>
      <c r="G1339" s="11"/>
      <c r="H1339" s="11"/>
      <c r="I1339" s="10"/>
    </row>
    <row r="1340" spans="2:9" s="9" customFormat="1" x14ac:dyDescent="0.25">
      <c r="B1340" s="14"/>
      <c r="C1340" s="13"/>
      <c r="D1340" s="12"/>
      <c r="E1340" s="10"/>
      <c r="G1340" s="11"/>
      <c r="H1340" s="11"/>
      <c r="I1340" s="10"/>
    </row>
    <row r="1341" spans="2:9" s="9" customFormat="1" x14ac:dyDescent="0.25">
      <c r="B1341" s="14"/>
      <c r="C1341" s="13"/>
      <c r="D1341" s="12"/>
      <c r="E1341" s="10"/>
      <c r="G1341" s="11"/>
      <c r="H1341" s="11"/>
      <c r="I1341" s="10"/>
    </row>
    <row r="1342" spans="2:9" s="9" customFormat="1" x14ac:dyDescent="0.25">
      <c r="B1342" s="14"/>
      <c r="C1342" s="13"/>
      <c r="D1342" s="12"/>
      <c r="E1342" s="10"/>
      <c r="G1342" s="11"/>
      <c r="H1342" s="11"/>
      <c r="I1342" s="10"/>
    </row>
    <row r="1343" spans="2:9" s="9" customFormat="1" x14ac:dyDescent="0.25">
      <c r="B1343" s="14"/>
      <c r="C1343" s="13"/>
      <c r="D1343" s="12"/>
      <c r="E1343" s="10"/>
      <c r="G1343" s="11"/>
      <c r="H1343" s="11"/>
      <c r="I1343" s="10"/>
    </row>
    <row r="1344" spans="2:9" s="9" customFormat="1" x14ac:dyDescent="0.25">
      <c r="B1344" s="14"/>
      <c r="C1344" s="13"/>
      <c r="D1344" s="12"/>
      <c r="E1344" s="10"/>
      <c r="G1344" s="11"/>
      <c r="H1344" s="11"/>
      <c r="I1344" s="10"/>
    </row>
    <row r="1345" spans="2:9" s="9" customFormat="1" x14ac:dyDescent="0.25">
      <c r="B1345" s="14"/>
      <c r="C1345" s="13"/>
      <c r="D1345" s="12"/>
      <c r="E1345" s="10"/>
      <c r="G1345" s="11"/>
      <c r="H1345" s="11"/>
      <c r="I1345" s="10"/>
    </row>
    <row r="1346" spans="2:9" s="9" customFormat="1" x14ac:dyDescent="0.25">
      <c r="B1346" s="14"/>
      <c r="C1346" s="13"/>
      <c r="D1346" s="12"/>
      <c r="E1346" s="10"/>
      <c r="G1346" s="11"/>
      <c r="H1346" s="11"/>
      <c r="I1346" s="10"/>
    </row>
    <row r="1347" spans="2:9" s="9" customFormat="1" x14ac:dyDescent="0.25">
      <c r="B1347" s="14"/>
      <c r="C1347" s="13"/>
      <c r="D1347" s="12"/>
      <c r="E1347" s="10"/>
      <c r="G1347" s="11"/>
      <c r="H1347" s="11"/>
      <c r="I1347" s="10"/>
    </row>
    <row r="1348" spans="2:9" s="9" customFormat="1" x14ac:dyDescent="0.25">
      <c r="B1348" s="14"/>
      <c r="C1348" s="13"/>
      <c r="D1348" s="12"/>
      <c r="E1348" s="10"/>
      <c r="G1348" s="11"/>
      <c r="H1348" s="11"/>
      <c r="I1348" s="10"/>
    </row>
    <row r="1349" spans="2:9" s="9" customFormat="1" x14ac:dyDescent="0.25">
      <c r="B1349" s="14"/>
      <c r="C1349" s="13"/>
      <c r="D1349" s="12"/>
      <c r="E1349" s="10"/>
      <c r="G1349" s="11"/>
      <c r="H1349" s="11"/>
      <c r="I1349" s="10"/>
    </row>
    <row r="1350" spans="2:9" s="9" customFormat="1" x14ac:dyDescent="0.25">
      <c r="B1350" s="14"/>
      <c r="C1350" s="13"/>
      <c r="D1350" s="12"/>
      <c r="E1350" s="10"/>
      <c r="G1350" s="11"/>
      <c r="H1350" s="11"/>
      <c r="I1350" s="10"/>
    </row>
    <row r="1351" spans="2:9" s="9" customFormat="1" x14ac:dyDescent="0.25">
      <c r="B1351" s="14"/>
      <c r="C1351" s="13"/>
      <c r="D1351" s="12"/>
      <c r="E1351" s="10"/>
      <c r="G1351" s="11"/>
      <c r="H1351" s="11"/>
      <c r="I1351" s="10"/>
    </row>
    <row r="1352" spans="2:9" s="9" customFormat="1" x14ac:dyDescent="0.25">
      <c r="B1352" s="14"/>
      <c r="C1352" s="13"/>
      <c r="D1352" s="12"/>
      <c r="E1352" s="10"/>
      <c r="G1352" s="11"/>
      <c r="H1352" s="11"/>
      <c r="I1352" s="10"/>
    </row>
    <row r="1353" spans="2:9" s="9" customFormat="1" x14ac:dyDescent="0.25">
      <c r="B1353" s="14"/>
      <c r="C1353" s="13"/>
      <c r="D1353" s="12"/>
      <c r="E1353" s="10"/>
      <c r="G1353" s="11"/>
      <c r="H1353" s="11"/>
      <c r="I1353" s="10"/>
    </row>
    <row r="1354" spans="2:9" s="9" customFormat="1" x14ac:dyDescent="0.25">
      <c r="B1354" s="14"/>
      <c r="C1354" s="13"/>
      <c r="D1354" s="12"/>
      <c r="E1354" s="10"/>
      <c r="G1354" s="11"/>
      <c r="H1354" s="11"/>
      <c r="I1354" s="10"/>
    </row>
    <row r="1355" spans="2:9" s="9" customFormat="1" x14ac:dyDescent="0.25">
      <c r="B1355" s="14"/>
      <c r="C1355" s="13"/>
      <c r="D1355" s="12"/>
      <c r="E1355" s="10"/>
      <c r="G1355" s="11"/>
      <c r="H1355" s="11"/>
      <c r="I1355" s="10"/>
    </row>
    <row r="1356" spans="2:9" s="9" customFormat="1" x14ac:dyDescent="0.25">
      <c r="B1356" s="14"/>
      <c r="C1356" s="13"/>
      <c r="D1356" s="12"/>
      <c r="E1356" s="10"/>
      <c r="G1356" s="11"/>
      <c r="H1356" s="11"/>
      <c r="I1356" s="10"/>
    </row>
    <row r="1357" spans="2:9" s="9" customFormat="1" x14ac:dyDescent="0.25">
      <c r="B1357" s="14"/>
      <c r="C1357" s="13"/>
      <c r="D1357" s="12"/>
      <c r="E1357" s="10"/>
      <c r="G1357" s="11"/>
      <c r="H1357" s="11"/>
      <c r="I1357" s="10"/>
    </row>
    <row r="1358" spans="2:9" s="9" customFormat="1" x14ac:dyDescent="0.25">
      <c r="B1358" s="14"/>
      <c r="C1358" s="13"/>
      <c r="D1358" s="12"/>
      <c r="E1358" s="10"/>
      <c r="G1358" s="11"/>
      <c r="H1358" s="11"/>
      <c r="I1358" s="10"/>
    </row>
    <row r="1359" spans="2:9" s="9" customFormat="1" x14ac:dyDescent="0.25">
      <c r="B1359" s="14"/>
      <c r="C1359" s="13"/>
      <c r="D1359" s="12"/>
      <c r="E1359" s="10"/>
      <c r="G1359" s="11"/>
      <c r="H1359" s="11"/>
      <c r="I1359" s="10"/>
    </row>
    <row r="1360" spans="2:9" s="9" customFormat="1" x14ac:dyDescent="0.25">
      <c r="B1360" s="14"/>
      <c r="C1360" s="13"/>
      <c r="D1360" s="12"/>
      <c r="E1360" s="10"/>
      <c r="G1360" s="11"/>
      <c r="H1360" s="11"/>
      <c r="I1360" s="10"/>
    </row>
    <row r="1361" spans="2:9" s="9" customFormat="1" x14ac:dyDescent="0.25">
      <c r="B1361" s="14"/>
      <c r="C1361" s="13"/>
      <c r="D1361" s="12"/>
      <c r="E1361" s="10"/>
      <c r="G1361" s="11"/>
      <c r="H1361" s="11"/>
      <c r="I1361" s="10"/>
    </row>
    <row r="1362" spans="2:9" s="9" customFormat="1" x14ac:dyDescent="0.25">
      <c r="B1362" s="14"/>
      <c r="C1362" s="13"/>
      <c r="D1362" s="12"/>
      <c r="E1362" s="10"/>
      <c r="G1362" s="11"/>
      <c r="H1362" s="11"/>
      <c r="I1362" s="10"/>
    </row>
    <row r="1363" spans="2:9" s="9" customFormat="1" x14ac:dyDescent="0.25">
      <c r="B1363" s="14"/>
      <c r="C1363" s="13"/>
      <c r="D1363" s="12"/>
      <c r="E1363" s="10"/>
      <c r="G1363" s="11"/>
      <c r="H1363" s="11"/>
      <c r="I1363" s="10"/>
    </row>
    <row r="1364" spans="2:9" s="9" customFormat="1" x14ac:dyDescent="0.25">
      <c r="B1364" s="14"/>
      <c r="C1364" s="13"/>
      <c r="D1364" s="12"/>
      <c r="E1364" s="10"/>
      <c r="G1364" s="11"/>
      <c r="H1364" s="11"/>
      <c r="I1364" s="10"/>
    </row>
    <row r="1365" spans="2:9" s="9" customFormat="1" x14ac:dyDescent="0.25">
      <c r="B1365" s="14"/>
      <c r="C1365" s="13"/>
      <c r="D1365" s="12"/>
      <c r="E1365" s="10"/>
      <c r="G1365" s="11"/>
      <c r="H1365" s="11"/>
      <c r="I1365" s="10"/>
    </row>
    <row r="1366" spans="2:9" s="9" customFormat="1" x14ac:dyDescent="0.25">
      <c r="B1366" s="14"/>
      <c r="C1366" s="13"/>
      <c r="D1366" s="12"/>
      <c r="E1366" s="10"/>
      <c r="G1366" s="11"/>
      <c r="H1366" s="11"/>
      <c r="I1366" s="10"/>
    </row>
    <row r="1367" spans="2:9" s="9" customFormat="1" x14ac:dyDescent="0.25">
      <c r="B1367" s="14"/>
      <c r="C1367" s="13"/>
      <c r="D1367" s="12"/>
      <c r="E1367" s="10"/>
      <c r="G1367" s="11"/>
      <c r="H1367" s="11"/>
      <c r="I1367" s="10"/>
    </row>
    <row r="1368" spans="2:9" s="9" customFormat="1" x14ac:dyDescent="0.25">
      <c r="B1368" s="14"/>
      <c r="C1368" s="13"/>
      <c r="D1368" s="12"/>
      <c r="E1368" s="10"/>
      <c r="G1368" s="11"/>
      <c r="H1368" s="11"/>
      <c r="I1368" s="10"/>
    </row>
    <row r="1369" spans="2:9" s="9" customFormat="1" x14ac:dyDescent="0.25">
      <c r="B1369" s="14"/>
      <c r="C1369" s="13"/>
      <c r="D1369" s="12"/>
      <c r="E1369" s="10"/>
      <c r="G1369" s="11"/>
      <c r="H1369" s="11"/>
      <c r="I1369" s="10"/>
    </row>
    <row r="1370" spans="2:9" s="9" customFormat="1" x14ac:dyDescent="0.25">
      <c r="B1370" s="14"/>
      <c r="C1370" s="13"/>
      <c r="D1370" s="12"/>
      <c r="E1370" s="10"/>
      <c r="G1370" s="11"/>
      <c r="H1370" s="11"/>
      <c r="I1370" s="10"/>
    </row>
    <row r="1371" spans="2:9" s="9" customFormat="1" x14ac:dyDescent="0.25">
      <c r="B1371" s="14"/>
      <c r="C1371" s="13"/>
      <c r="D1371" s="12"/>
      <c r="E1371" s="10"/>
      <c r="G1371" s="11"/>
      <c r="H1371" s="11"/>
      <c r="I1371" s="10"/>
    </row>
    <row r="1372" spans="2:9" s="9" customFormat="1" x14ac:dyDescent="0.25">
      <c r="B1372" s="14"/>
      <c r="C1372" s="13"/>
      <c r="D1372" s="12"/>
      <c r="E1372" s="10"/>
      <c r="G1372" s="11"/>
      <c r="H1372" s="11"/>
      <c r="I1372" s="10"/>
    </row>
    <row r="1373" spans="2:9" s="9" customFormat="1" x14ac:dyDescent="0.25">
      <c r="B1373" s="14"/>
      <c r="C1373" s="13"/>
      <c r="D1373" s="12"/>
      <c r="E1373" s="10"/>
      <c r="G1373" s="11"/>
      <c r="H1373" s="11"/>
      <c r="I1373" s="10"/>
    </row>
    <row r="1374" spans="2:9" s="9" customFormat="1" x14ac:dyDescent="0.25">
      <c r="B1374" s="14"/>
      <c r="C1374" s="13"/>
      <c r="D1374" s="12"/>
      <c r="E1374" s="10"/>
      <c r="G1374" s="11"/>
      <c r="H1374" s="11"/>
      <c r="I1374" s="10"/>
    </row>
    <row r="1375" spans="2:9" s="9" customFormat="1" x14ac:dyDescent="0.25">
      <c r="B1375" s="14"/>
      <c r="C1375" s="13"/>
      <c r="D1375" s="12"/>
      <c r="E1375" s="10"/>
      <c r="G1375" s="11"/>
      <c r="H1375" s="11"/>
      <c r="I1375" s="10"/>
    </row>
    <row r="1376" spans="2:9" s="9" customFormat="1" x14ac:dyDescent="0.25">
      <c r="B1376" s="14"/>
      <c r="C1376" s="13"/>
      <c r="D1376" s="12"/>
      <c r="E1376" s="10"/>
      <c r="G1376" s="11"/>
      <c r="H1376" s="11"/>
      <c r="I1376" s="10"/>
    </row>
    <row r="1377" spans="2:9" s="9" customFormat="1" x14ac:dyDescent="0.25">
      <c r="B1377" s="14"/>
      <c r="C1377" s="13"/>
      <c r="D1377" s="12"/>
      <c r="E1377" s="10"/>
      <c r="G1377" s="11"/>
      <c r="H1377" s="11"/>
      <c r="I1377" s="10"/>
    </row>
    <row r="1378" spans="2:9" s="9" customFormat="1" x14ac:dyDescent="0.25">
      <c r="B1378" s="14"/>
      <c r="C1378" s="13"/>
      <c r="D1378" s="12"/>
      <c r="E1378" s="10"/>
      <c r="G1378" s="11"/>
      <c r="H1378" s="11"/>
      <c r="I1378" s="10"/>
    </row>
    <row r="1379" spans="2:9" s="9" customFormat="1" x14ac:dyDescent="0.25">
      <c r="B1379" s="14"/>
      <c r="C1379" s="13"/>
      <c r="D1379" s="12"/>
      <c r="E1379" s="10"/>
      <c r="G1379" s="11"/>
      <c r="H1379" s="11"/>
      <c r="I1379" s="10"/>
    </row>
    <row r="1380" spans="2:9" s="9" customFormat="1" x14ac:dyDescent="0.25">
      <c r="B1380" s="14"/>
      <c r="C1380" s="13"/>
      <c r="D1380" s="12"/>
      <c r="E1380" s="10"/>
      <c r="G1380" s="11"/>
      <c r="H1380" s="11"/>
      <c r="I1380" s="10"/>
    </row>
    <row r="1381" spans="2:9" s="9" customFormat="1" x14ac:dyDescent="0.25">
      <c r="B1381" s="14"/>
      <c r="C1381" s="13"/>
      <c r="D1381" s="12"/>
      <c r="E1381" s="10"/>
      <c r="G1381" s="11"/>
      <c r="H1381" s="11"/>
      <c r="I1381" s="10"/>
    </row>
    <row r="1382" spans="2:9" s="9" customFormat="1" x14ac:dyDescent="0.25">
      <c r="B1382" s="14"/>
      <c r="C1382" s="13"/>
      <c r="D1382" s="12"/>
      <c r="E1382" s="10"/>
      <c r="G1382" s="11"/>
      <c r="H1382" s="11"/>
      <c r="I1382" s="10"/>
    </row>
    <row r="1383" spans="2:9" s="9" customFormat="1" x14ac:dyDescent="0.25">
      <c r="B1383" s="14"/>
      <c r="C1383" s="13"/>
      <c r="D1383" s="12"/>
      <c r="E1383" s="10"/>
      <c r="G1383" s="11"/>
      <c r="H1383" s="11"/>
      <c r="I1383" s="10"/>
    </row>
    <row r="1384" spans="2:9" s="9" customFormat="1" x14ac:dyDescent="0.25">
      <c r="B1384" s="14"/>
      <c r="C1384" s="13"/>
      <c r="D1384" s="12"/>
      <c r="E1384" s="10"/>
      <c r="G1384" s="11"/>
      <c r="H1384" s="11"/>
      <c r="I1384" s="10"/>
    </row>
    <row r="1385" spans="2:9" s="9" customFormat="1" x14ac:dyDescent="0.25">
      <c r="B1385" s="14"/>
      <c r="C1385" s="13"/>
      <c r="D1385" s="12"/>
      <c r="E1385" s="10"/>
      <c r="G1385" s="11"/>
      <c r="H1385" s="11"/>
      <c r="I1385" s="10"/>
    </row>
    <row r="1386" spans="2:9" s="9" customFormat="1" x14ac:dyDescent="0.25">
      <c r="B1386" s="14"/>
      <c r="C1386" s="13"/>
      <c r="D1386" s="12"/>
      <c r="E1386" s="10"/>
      <c r="G1386" s="11"/>
      <c r="H1386" s="11"/>
      <c r="I1386" s="10"/>
    </row>
    <row r="1387" spans="2:9" s="9" customFormat="1" x14ac:dyDescent="0.25">
      <c r="B1387" s="14"/>
      <c r="C1387" s="13"/>
      <c r="D1387" s="12"/>
      <c r="E1387" s="10"/>
      <c r="G1387" s="11"/>
      <c r="H1387" s="11"/>
      <c r="I1387" s="10"/>
    </row>
    <row r="1388" spans="2:9" s="9" customFormat="1" x14ac:dyDescent="0.25">
      <c r="B1388" s="14"/>
      <c r="C1388" s="13"/>
      <c r="D1388" s="12"/>
      <c r="E1388" s="10"/>
      <c r="G1388" s="11"/>
      <c r="H1388" s="11"/>
      <c r="I1388" s="10"/>
    </row>
    <row r="1389" spans="2:9" s="9" customFormat="1" x14ac:dyDescent="0.25">
      <c r="B1389" s="14"/>
      <c r="C1389" s="13"/>
      <c r="D1389" s="12"/>
      <c r="E1389" s="10"/>
      <c r="G1389" s="11"/>
      <c r="H1389" s="11"/>
      <c r="I1389" s="10"/>
    </row>
    <row r="1390" spans="2:9" s="9" customFormat="1" x14ac:dyDescent="0.25">
      <c r="B1390" s="14"/>
      <c r="C1390" s="13"/>
      <c r="D1390" s="12"/>
      <c r="E1390" s="10"/>
      <c r="G1390" s="11"/>
      <c r="H1390" s="11"/>
      <c r="I1390" s="10"/>
    </row>
    <row r="1391" spans="2:9" s="9" customFormat="1" x14ac:dyDescent="0.25">
      <c r="B1391" s="14"/>
      <c r="C1391" s="13"/>
      <c r="D1391" s="12"/>
      <c r="E1391" s="10"/>
      <c r="G1391" s="11"/>
      <c r="H1391" s="11"/>
      <c r="I1391" s="10"/>
    </row>
    <row r="1392" spans="2:9" s="9" customFormat="1" x14ac:dyDescent="0.25">
      <c r="B1392" s="14"/>
      <c r="C1392" s="13"/>
      <c r="D1392" s="12"/>
      <c r="E1392" s="10"/>
      <c r="G1392" s="11"/>
      <c r="H1392" s="11"/>
      <c r="I1392" s="10"/>
    </row>
    <row r="1393" spans="2:9" s="9" customFormat="1" x14ac:dyDescent="0.25">
      <c r="B1393" s="14"/>
      <c r="C1393" s="13"/>
      <c r="D1393" s="12"/>
      <c r="E1393" s="10"/>
      <c r="G1393" s="11"/>
      <c r="H1393" s="11"/>
      <c r="I1393" s="10"/>
    </row>
    <row r="1394" spans="2:9" s="9" customFormat="1" x14ac:dyDescent="0.25">
      <c r="B1394" s="14"/>
      <c r="C1394" s="13"/>
      <c r="D1394" s="12"/>
      <c r="E1394" s="10"/>
      <c r="G1394" s="11"/>
      <c r="H1394" s="11"/>
      <c r="I1394" s="10"/>
    </row>
    <row r="1395" spans="2:9" s="9" customFormat="1" x14ac:dyDescent="0.25">
      <c r="B1395" s="14"/>
      <c r="C1395" s="13"/>
      <c r="D1395" s="12"/>
      <c r="E1395" s="10"/>
      <c r="G1395" s="11"/>
      <c r="H1395" s="11"/>
      <c r="I1395" s="10"/>
    </row>
    <row r="1396" spans="2:9" s="9" customFormat="1" x14ac:dyDescent="0.25">
      <c r="B1396" s="14"/>
      <c r="C1396" s="13"/>
      <c r="D1396" s="12"/>
      <c r="E1396" s="10"/>
      <c r="G1396" s="11"/>
      <c r="H1396" s="11"/>
      <c r="I1396" s="10"/>
    </row>
    <row r="1397" spans="2:9" s="9" customFormat="1" x14ac:dyDescent="0.25">
      <c r="B1397" s="14"/>
      <c r="C1397" s="13"/>
      <c r="D1397" s="12"/>
      <c r="E1397" s="10"/>
      <c r="G1397" s="11"/>
      <c r="H1397" s="11"/>
      <c r="I1397" s="10"/>
    </row>
    <row r="1398" spans="2:9" s="9" customFormat="1" x14ac:dyDescent="0.25">
      <c r="B1398" s="14"/>
      <c r="C1398" s="13"/>
      <c r="D1398" s="12"/>
      <c r="E1398" s="10"/>
      <c r="G1398" s="11"/>
      <c r="H1398" s="11"/>
      <c r="I1398" s="10"/>
    </row>
    <row r="1399" spans="2:9" s="9" customFormat="1" x14ac:dyDescent="0.25">
      <c r="B1399" s="14"/>
      <c r="C1399" s="13"/>
      <c r="D1399" s="12"/>
      <c r="E1399" s="10"/>
      <c r="G1399" s="11"/>
      <c r="H1399" s="11"/>
      <c r="I1399" s="10"/>
    </row>
    <row r="1400" spans="2:9" s="9" customFormat="1" x14ac:dyDescent="0.25">
      <c r="B1400" s="14"/>
      <c r="C1400" s="13"/>
      <c r="D1400" s="12"/>
      <c r="E1400" s="10"/>
      <c r="G1400" s="11"/>
      <c r="H1400" s="11"/>
      <c r="I1400" s="10"/>
    </row>
    <row r="1401" spans="2:9" s="9" customFormat="1" x14ac:dyDescent="0.25">
      <c r="B1401" s="14"/>
      <c r="C1401" s="13"/>
      <c r="D1401" s="12"/>
      <c r="E1401" s="10"/>
      <c r="G1401" s="11"/>
      <c r="H1401" s="11"/>
      <c r="I1401" s="10"/>
    </row>
    <row r="1402" spans="2:9" s="9" customFormat="1" x14ac:dyDescent="0.25">
      <c r="B1402" s="14"/>
      <c r="C1402" s="13"/>
      <c r="D1402" s="12"/>
      <c r="E1402" s="10"/>
      <c r="G1402" s="11"/>
      <c r="H1402" s="11"/>
      <c r="I1402" s="10"/>
    </row>
    <row r="1403" spans="2:9" s="9" customFormat="1" x14ac:dyDescent="0.25">
      <c r="B1403" s="14"/>
      <c r="C1403" s="13"/>
      <c r="D1403" s="12"/>
      <c r="E1403" s="10"/>
      <c r="G1403" s="11"/>
      <c r="H1403" s="11"/>
      <c r="I1403" s="10"/>
    </row>
    <row r="1404" spans="2:9" s="9" customFormat="1" x14ac:dyDescent="0.25">
      <c r="B1404" s="14"/>
      <c r="C1404" s="13"/>
      <c r="D1404" s="12"/>
      <c r="E1404" s="10"/>
      <c r="G1404" s="11"/>
      <c r="H1404" s="11"/>
      <c r="I1404" s="10"/>
    </row>
    <row r="1405" spans="2:9" s="9" customFormat="1" x14ac:dyDescent="0.25">
      <c r="B1405" s="14"/>
      <c r="C1405" s="13"/>
      <c r="D1405" s="12"/>
      <c r="E1405" s="10"/>
      <c r="G1405" s="11"/>
      <c r="H1405" s="11"/>
      <c r="I1405" s="10"/>
    </row>
    <row r="1406" spans="2:9" s="9" customFormat="1" x14ac:dyDescent="0.25">
      <c r="B1406" s="14"/>
      <c r="C1406" s="13"/>
      <c r="D1406" s="12"/>
      <c r="E1406" s="10"/>
      <c r="G1406" s="11"/>
      <c r="H1406" s="11"/>
      <c r="I1406" s="10"/>
    </row>
    <row r="1407" spans="2:9" s="9" customFormat="1" x14ac:dyDescent="0.25">
      <c r="B1407" s="14"/>
      <c r="C1407" s="13"/>
      <c r="D1407" s="12"/>
      <c r="E1407" s="10"/>
      <c r="G1407" s="11"/>
      <c r="H1407" s="11"/>
      <c r="I1407" s="10"/>
    </row>
    <row r="1408" spans="2:9" s="9" customFormat="1" x14ac:dyDescent="0.25">
      <c r="B1408" s="14"/>
      <c r="C1408" s="13"/>
      <c r="D1408" s="12"/>
      <c r="E1408" s="10"/>
      <c r="G1408" s="11"/>
      <c r="H1408" s="11"/>
      <c r="I1408" s="10"/>
    </row>
    <row r="1409" spans="2:9" s="9" customFormat="1" x14ac:dyDescent="0.25">
      <c r="B1409" s="14"/>
      <c r="C1409" s="13"/>
      <c r="D1409" s="12"/>
      <c r="E1409" s="10"/>
      <c r="G1409" s="11"/>
      <c r="H1409" s="11"/>
      <c r="I1409" s="10"/>
    </row>
    <row r="1410" spans="2:9" s="9" customFormat="1" x14ac:dyDescent="0.25">
      <c r="B1410" s="14"/>
      <c r="C1410" s="13"/>
      <c r="D1410" s="12"/>
      <c r="E1410" s="10"/>
      <c r="G1410" s="11"/>
      <c r="H1410" s="11"/>
      <c r="I1410" s="10"/>
    </row>
    <row r="1411" spans="2:9" s="9" customFormat="1" x14ac:dyDescent="0.25">
      <c r="B1411" s="14"/>
      <c r="C1411" s="13"/>
      <c r="D1411" s="12"/>
      <c r="E1411" s="10"/>
      <c r="G1411" s="11"/>
      <c r="H1411" s="11"/>
      <c r="I1411" s="10"/>
    </row>
    <row r="1412" spans="2:9" s="9" customFormat="1" x14ac:dyDescent="0.25">
      <c r="B1412" s="14"/>
      <c r="C1412" s="13"/>
      <c r="D1412" s="12"/>
      <c r="E1412" s="10"/>
      <c r="G1412" s="11"/>
      <c r="H1412" s="11"/>
      <c r="I1412" s="10"/>
    </row>
    <row r="1413" spans="2:9" s="9" customFormat="1" x14ac:dyDescent="0.25">
      <c r="B1413" s="14"/>
      <c r="C1413" s="13"/>
      <c r="D1413" s="12"/>
      <c r="E1413" s="10"/>
      <c r="G1413" s="11"/>
      <c r="H1413" s="11"/>
      <c r="I1413" s="10"/>
    </row>
    <row r="1414" spans="2:9" s="9" customFormat="1" x14ac:dyDescent="0.25">
      <c r="B1414" s="14"/>
      <c r="C1414" s="13"/>
      <c r="D1414" s="12"/>
      <c r="E1414" s="10"/>
      <c r="G1414" s="11"/>
      <c r="H1414" s="11"/>
      <c r="I1414" s="10"/>
    </row>
    <row r="1415" spans="2:9" s="9" customFormat="1" x14ac:dyDescent="0.25">
      <c r="B1415" s="14"/>
      <c r="C1415" s="13"/>
      <c r="D1415" s="12"/>
      <c r="E1415" s="10"/>
      <c r="G1415" s="11"/>
      <c r="H1415" s="11"/>
      <c r="I1415" s="10"/>
    </row>
    <row r="1416" spans="2:9" s="9" customFormat="1" x14ac:dyDescent="0.25">
      <c r="B1416" s="14"/>
      <c r="C1416" s="13"/>
      <c r="D1416" s="12"/>
      <c r="E1416" s="10"/>
      <c r="G1416" s="11"/>
      <c r="H1416" s="11"/>
      <c r="I1416" s="10"/>
    </row>
    <row r="1417" spans="2:9" s="9" customFormat="1" x14ac:dyDescent="0.25">
      <c r="B1417" s="14"/>
      <c r="C1417" s="13"/>
      <c r="D1417" s="12"/>
      <c r="E1417" s="10"/>
      <c r="G1417" s="11"/>
      <c r="H1417" s="11"/>
      <c r="I1417" s="10"/>
    </row>
    <row r="1418" spans="2:9" s="9" customFormat="1" x14ac:dyDescent="0.25">
      <c r="B1418" s="14"/>
      <c r="C1418" s="13"/>
      <c r="D1418" s="12"/>
      <c r="E1418" s="10"/>
      <c r="G1418" s="11"/>
      <c r="H1418" s="11"/>
      <c r="I1418" s="10"/>
    </row>
    <row r="1419" spans="2:9" s="9" customFormat="1" x14ac:dyDescent="0.25">
      <c r="B1419" s="14"/>
      <c r="C1419" s="13"/>
      <c r="D1419" s="12"/>
      <c r="E1419" s="10"/>
      <c r="G1419" s="11"/>
      <c r="H1419" s="11"/>
      <c r="I1419" s="10"/>
    </row>
    <row r="1420" spans="2:9" s="9" customFormat="1" x14ac:dyDescent="0.25">
      <c r="B1420" s="14"/>
      <c r="C1420" s="13"/>
      <c r="D1420" s="12"/>
      <c r="E1420" s="10"/>
      <c r="G1420" s="11"/>
      <c r="H1420" s="11"/>
      <c r="I1420" s="10"/>
    </row>
    <row r="1421" spans="2:9" s="9" customFormat="1" x14ac:dyDescent="0.25">
      <c r="B1421" s="14"/>
      <c r="C1421" s="13"/>
      <c r="D1421" s="12"/>
      <c r="E1421" s="10"/>
      <c r="G1421" s="11"/>
      <c r="H1421" s="11"/>
      <c r="I1421" s="10"/>
    </row>
    <row r="1422" spans="2:9" s="9" customFormat="1" x14ac:dyDescent="0.25">
      <c r="B1422" s="14"/>
      <c r="C1422" s="13"/>
      <c r="D1422" s="12"/>
      <c r="E1422" s="10"/>
      <c r="G1422" s="11"/>
      <c r="H1422" s="11"/>
      <c r="I1422" s="10"/>
    </row>
    <row r="1423" spans="2:9" s="9" customFormat="1" x14ac:dyDescent="0.25">
      <c r="B1423" s="14"/>
      <c r="C1423" s="13"/>
      <c r="D1423" s="12"/>
      <c r="E1423" s="10"/>
      <c r="G1423" s="11"/>
      <c r="H1423" s="11"/>
      <c r="I1423" s="10"/>
    </row>
    <row r="1424" spans="2:9" s="9" customFormat="1" x14ac:dyDescent="0.25">
      <c r="B1424" s="14"/>
      <c r="C1424" s="13"/>
      <c r="D1424" s="12"/>
      <c r="E1424" s="10"/>
      <c r="G1424" s="11"/>
      <c r="H1424" s="11"/>
      <c r="I1424" s="10"/>
    </row>
    <row r="1425" spans="2:9" s="9" customFormat="1" x14ac:dyDescent="0.25">
      <c r="B1425" s="14"/>
      <c r="C1425" s="13"/>
      <c r="D1425" s="12"/>
      <c r="E1425" s="10"/>
      <c r="G1425" s="11"/>
      <c r="H1425" s="11"/>
      <c r="I1425" s="10"/>
    </row>
    <row r="1426" spans="2:9" s="9" customFormat="1" x14ac:dyDescent="0.25">
      <c r="B1426" s="14"/>
      <c r="C1426" s="13"/>
      <c r="D1426" s="12"/>
      <c r="E1426" s="10"/>
      <c r="G1426" s="11"/>
      <c r="H1426" s="11"/>
      <c r="I1426" s="10"/>
    </row>
    <row r="1427" spans="2:9" s="9" customFormat="1" x14ac:dyDescent="0.25">
      <c r="B1427" s="14"/>
      <c r="C1427" s="13"/>
      <c r="D1427" s="12"/>
      <c r="E1427" s="10"/>
      <c r="G1427" s="11"/>
      <c r="H1427" s="11"/>
      <c r="I1427" s="10"/>
    </row>
    <row r="1428" spans="2:9" s="9" customFormat="1" x14ac:dyDescent="0.25">
      <c r="B1428" s="14"/>
      <c r="C1428" s="13"/>
      <c r="D1428" s="12"/>
      <c r="E1428" s="10"/>
      <c r="G1428" s="11"/>
      <c r="H1428" s="11"/>
      <c r="I1428" s="10"/>
    </row>
    <row r="1429" spans="2:9" s="9" customFormat="1" x14ac:dyDescent="0.25">
      <c r="B1429" s="14"/>
      <c r="C1429" s="13"/>
      <c r="D1429" s="12"/>
      <c r="E1429" s="10"/>
      <c r="G1429" s="11"/>
      <c r="H1429" s="11"/>
      <c r="I1429" s="10"/>
    </row>
    <row r="1430" spans="2:9" s="9" customFormat="1" x14ac:dyDescent="0.25">
      <c r="B1430" s="14"/>
      <c r="C1430" s="13"/>
      <c r="D1430" s="12"/>
      <c r="E1430" s="10"/>
      <c r="G1430" s="11"/>
      <c r="H1430" s="11"/>
      <c r="I1430" s="10"/>
    </row>
    <row r="1431" spans="2:9" s="9" customFormat="1" x14ac:dyDescent="0.25">
      <c r="B1431" s="14"/>
      <c r="C1431" s="13"/>
      <c r="D1431" s="12"/>
      <c r="E1431" s="10"/>
      <c r="G1431" s="11"/>
      <c r="H1431" s="11"/>
      <c r="I1431" s="10"/>
    </row>
    <row r="1432" spans="2:9" s="9" customFormat="1" x14ac:dyDescent="0.25">
      <c r="B1432" s="14"/>
      <c r="C1432" s="13"/>
      <c r="D1432" s="12"/>
      <c r="E1432" s="10"/>
      <c r="G1432" s="11"/>
      <c r="H1432" s="11"/>
      <c r="I1432" s="10"/>
    </row>
    <row r="1433" spans="2:9" s="9" customFormat="1" x14ac:dyDescent="0.25">
      <c r="B1433" s="14"/>
      <c r="C1433" s="13"/>
      <c r="D1433" s="12"/>
      <c r="E1433" s="10"/>
      <c r="G1433" s="11"/>
      <c r="H1433" s="11"/>
      <c r="I1433" s="10"/>
    </row>
    <row r="1434" spans="2:9" s="9" customFormat="1" x14ac:dyDescent="0.25">
      <c r="B1434" s="14"/>
      <c r="C1434" s="13"/>
      <c r="D1434" s="12"/>
      <c r="E1434" s="10"/>
      <c r="G1434" s="11"/>
      <c r="H1434" s="11"/>
      <c r="I1434" s="10"/>
    </row>
    <row r="1435" spans="2:9" s="9" customFormat="1" x14ac:dyDescent="0.25">
      <c r="B1435" s="14"/>
      <c r="C1435" s="13"/>
      <c r="D1435" s="12"/>
      <c r="E1435" s="10"/>
      <c r="G1435" s="11"/>
      <c r="H1435" s="11"/>
      <c r="I1435" s="10"/>
    </row>
    <row r="1436" spans="2:9" s="9" customFormat="1" x14ac:dyDescent="0.25">
      <c r="B1436" s="14"/>
      <c r="C1436" s="13"/>
      <c r="D1436" s="12"/>
      <c r="E1436" s="10"/>
      <c r="G1436" s="11"/>
      <c r="H1436" s="11"/>
      <c r="I1436" s="10"/>
    </row>
    <row r="1437" spans="2:9" s="9" customFormat="1" x14ac:dyDescent="0.25">
      <c r="B1437" s="14"/>
      <c r="C1437" s="13"/>
      <c r="D1437" s="12"/>
      <c r="E1437" s="10"/>
      <c r="G1437" s="11"/>
      <c r="H1437" s="11"/>
      <c r="I1437" s="10"/>
    </row>
    <row r="1438" spans="2:9" s="9" customFormat="1" x14ac:dyDescent="0.25">
      <c r="B1438" s="14"/>
      <c r="C1438" s="13"/>
      <c r="D1438" s="12"/>
      <c r="E1438" s="10"/>
      <c r="G1438" s="11"/>
      <c r="H1438" s="11"/>
      <c r="I1438" s="10"/>
    </row>
    <row r="1439" spans="2:9" s="9" customFormat="1" x14ac:dyDescent="0.25">
      <c r="B1439" s="14"/>
      <c r="C1439" s="13"/>
      <c r="D1439" s="12"/>
      <c r="E1439" s="10"/>
      <c r="G1439" s="11"/>
      <c r="H1439" s="11"/>
      <c r="I1439" s="10"/>
    </row>
    <row r="1440" spans="2:9" s="9" customFormat="1" x14ac:dyDescent="0.25">
      <c r="B1440" s="14"/>
      <c r="C1440" s="13"/>
      <c r="D1440" s="12"/>
      <c r="E1440" s="10"/>
      <c r="G1440" s="11"/>
      <c r="H1440" s="11"/>
      <c r="I1440" s="10"/>
    </row>
    <row r="1441" spans="2:9" s="9" customFormat="1" x14ac:dyDescent="0.25">
      <c r="B1441" s="14"/>
      <c r="C1441" s="13"/>
      <c r="D1441" s="12"/>
      <c r="E1441" s="10"/>
      <c r="G1441" s="11"/>
      <c r="H1441" s="11"/>
      <c r="I1441" s="10"/>
    </row>
    <row r="1442" spans="2:9" s="9" customFormat="1" x14ac:dyDescent="0.25">
      <c r="B1442" s="14"/>
      <c r="C1442" s="13"/>
      <c r="D1442" s="12"/>
      <c r="E1442" s="10"/>
      <c r="G1442" s="11"/>
      <c r="H1442" s="11"/>
      <c r="I1442" s="10"/>
    </row>
    <row r="1443" spans="2:9" s="9" customFormat="1" x14ac:dyDescent="0.25">
      <c r="B1443" s="14"/>
      <c r="C1443" s="13"/>
      <c r="D1443" s="12"/>
      <c r="E1443" s="10"/>
      <c r="G1443" s="11"/>
      <c r="H1443" s="11"/>
      <c r="I1443" s="10"/>
    </row>
    <row r="1444" spans="2:9" s="9" customFormat="1" x14ac:dyDescent="0.25">
      <c r="B1444" s="14"/>
      <c r="C1444" s="13"/>
      <c r="D1444" s="12"/>
      <c r="E1444" s="10"/>
      <c r="G1444" s="11"/>
      <c r="H1444" s="11"/>
      <c r="I1444" s="10"/>
    </row>
    <row r="1445" spans="2:9" s="9" customFormat="1" x14ac:dyDescent="0.25">
      <c r="B1445" s="14"/>
      <c r="C1445" s="13"/>
      <c r="D1445" s="12"/>
      <c r="E1445" s="10"/>
      <c r="G1445" s="11"/>
      <c r="H1445" s="11"/>
      <c r="I1445" s="10"/>
    </row>
    <row r="1446" spans="2:9" s="9" customFormat="1" x14ac:dyDescent="0.25">
      <c r="B1446" s="14"/>
      <c r="C1446" s="13"/>
      <c r="D1446" s="12"/>
      <c r="E1446" s="10"/>
      <c r="G1446" s="11"/>
      <c r="H1446" s="11"/>
      <c r="I1446" s="10"/>
    </row>
    <row r="1447" spans="2:9" s="9" customFormat="1" x14ac:dyDescent="0.25">
      <c r="B1447" s="14"/>
      <c r="C1447" s="13"/>
      <c r="D1447" s="12"/>
      <c r="E1447" s="10"/>
      <c r="G1447" s="11"/>
      <c r="H1447" s="11"/>
      <c r="I1447" s="10"/>
    </row>
    <row r="1448" spans="2:9" s="9" customFormat="1" x14ac:dyDescent="0.25">
      <c r="B1448" s="14"/>
      <c r="C1448" s="13"/>
      <c r="D1448" s="12"/>
      <c r="E1448" s="10"/>
      <c r="G1448" s="11"/>
      <c r="H1448" s="11"/>
      <c r="I1448" s="10"/>
    </row>
    <row r="1449" spans="2:9" s="9" customFormat="1" x14ac:dyDescent="0.25">
      <c r="B1449" s="14"/>
      <c r="C1449" s="13"/>
      <c r="D1449" s="12"/>
      <c r="E1449" s="10"/>
      <c r="G1449" s="11"/>
      <c r="H1449" s="11"/>
      <c r="I1449" s="10"/>
    </row>
    <row r="1450" spans="2:9" s="9" customFormat="1" x14ac:dyDescent="0.25">
      <c r="B1450" s="14"/>
      <c r="C1450" s="13"/>
      <c r="D1450" s="12"/>
      <c r="E1450" s="10"/>
      <c r="G1450" s="11"/>
      <c r="H1450" s="11"/>
      <c r="I1450" s="10"/>
    </row>
    <row r="1451" spans="2:9" s="9" customFormat="1" x14ac:dyDescent="0.25">
      <c r="B1451" s="14"/>
      <c r="C1451" s="13"/>
      <c r="D1451" s="12"/>
      <c r="E1451" s="10"/>
      <c r="G1451" s="11"/>
      <c r="H1451" s="11"/>
      <c r="I1451" s="10"/>
    </row>
    <row r="1452" spans="2:9" s="9" customFormat="1" x14ac:dyDescent="0.25">
      <c r="B1452" s="14"/>
      <c r="C1452" s="13"/>
      <c r="D1452" s="12"/>
      <c r="E1452" s="10"/>
      <c r="G1452" s="11"/>
      <c r="H1452" s="11"/>
      <c r="I1452" s="10"/>
    </row>
    <row r="1453" spans="2:9" s="9" customFormat="1" x14ac:dyDescent="0.25">
      <c r="B1453" s="14"/>
      <c r="C1453" s="13"/>
      <c r="D1453" s="12"/>
      <c r="E1453" s="10"/>
      <c r="G1453" s="11"/>
      <c r="H1453" s="11"/>
      <c r="I1453" s="10"/>
    </row>
    <row r="1454" spans="2:9" s="9" customFormat="1" x14ac:dyDescent="0.25">
      <c r="B1454" s="14"/>
      <c r="C1454" s="13"/>
      <c r="D1454" s="12"/>
      <c r="E1454" s="10"/>
      <c r="G1454" s="11"/>
      <c r="H1454" s="11"/>
      <c r="I1454" s="10"/>
    </row>
    <row r="1455" spans="2:9" s="9" customFormat="1" x14ac:dyDescent="0.25">
      <c r="B1455" s="14"/>
      <c r="C1455" s="13"/>
      <c r="D1455" s="12"/>
      <c r="E1455" s="10"/>
      <c r="G1455" s="11"/>
      <c r="H1455" s="11"/>
      <c r="I1455" s="10"/>
    </row>
    <row r="1456" spans="2:9" s="9" customFormat="1" x14ac:dyDescent="0.25">
      <c r="B1456" s="14"/>
      <c r="C1456" s="13"/>
      <c r="D1456" s="12"/>
      <c r="E1456" s="10"/>
      <c r="G1456" s="11"/>
      <c r="H1456" s="11"/>
      <c r="I1456" s="10"/>
    </row>
    <row r="1457" spans="2:9" s="9" customFormat="1" x14ac:dyDescent="0.25">
      <c r="B1457" s="14"/>
      <c r="C1457" s="13"/>
      <c r="D1457" s="12"/>
      <c r="E1457" s="10"/>
      <c r="G1457" s="11"/>
      <c r="H1457" s="11"/>
      <c r="I1457" s="10"/>
    </row>
    <row r="1458" spans="2:9" s="9" customFormat="1" x14ac:dyDescent="0.25">
      <c r="B1458" s="14"/>
      <c r="C1458" s="13"/>
      <c r="D1458" s="12"/>
      <c r="E1458" s="10"/>
      <c r="G1458" s="11"/>
      <c r="H1458" s="11"/>
      <c r="I1458" s="10"/>
    </row>
    <row r="1459" spans="2:9" s="9" customFormat="1" x14ac:dyDescent="0.25">
      <c r="B1459" s="14"/>
      <c r="C1459" s="13"/>
      <c r="D1459" s="12"/>
      <c r="E1459" s="10"/>
      <c r="G1459" s="11"/>
      <c r="H1459" s="11"/>
      <c r="I1459" s="10"/>
    </row>
    <row r="1460" spans="2:9" s="9" customFormat="1" x14ac:dyDescent="0.25">
      <c r="B1460" s="14"/>
      <c r="C1460" s="13"/>
      <c r="D1460" s="12"/>
      <c r="E1460" s="10"/>
      <c r="G1460" s="11"/>
      <c r="H1460" s="11"/>
      <c r="I1460" s="10"/>
    </row>
    <row r="1461" spans="2:9" s="9" customFormat="1" x14ac:dyDescent="0.25">
      <c r="B1461" s="14"/>
      <c r="C1461" s="13"/>
      <c r="D1461" s="12"/>
      <c r="E1461" s="10"/>
      <c r="G1461" s="11"/>
      <c r="H1461" s="11"/>
      <c r="I1461" s="10"/>
    </row>
    <row r="1462" spans="2:9" s="9" customFormat="1" x14ac:dyDescent="0.25">
      <c r="B1462" s="14"/>
      <c r="C1462" s="13"/>
      <c r="D1462" s="12"/>
      <c r="E1462" s="10"/>
      <c r="G1462" s="11"/>
      <c r="H1462" s="11"/>
      <c r="I1462" s="10"/>
    </row>
    <row r="1463" spans="2:9" s="9" customFormat="1" x14ac:dyDescent="0.25">
      <c r="B1463" s="14"/>
      <c r="C1463" s="13"/>
      <c r="D1463" s="12"/>
      <c r="E1463" s="10"/>
      <c r="G1463" s="11"/>
      <c r="H1463" s="11"/>
      <c r="I1463" s="10"/>
    </row>
    <row r="1464" spans="2:9" s="9" customFormat="1" x14ac:dyDescent="0.25">
      <c r="B1464" s="14"/>
      <c r="C1464" s="13"/>
      <c r="D1464" s="12"/>
      <c r="E1464" s="10"/>
      <c r="G1464" s="11"/>
      <c r="H1464" s="11"/>
      <c r="I1464" s="10"/>
    </row>
    <row r="1465" spans="2:9" s="9" customFormat="1" x14ac:dyDescent="0.25">
      <c r="B1465" s="14"/>
      <c r="C1465" s="13"/>
      <c r="D1465" s="12"/>
      <c r="E1465" s="10"/>
      <c r="G1465" s="11"/>
      <c r="H1465" s="11"/>
      <c r="I1465" s="10"/>
    </row>
    <row r="1466" spans="2:9" s="9" customFormat="1" x14ac:dyDescent="0.25">
      <c r="B1466" s="14"/>
      <c r="C1466" s="13"/>
      <c r="D1466" s="12"/>
      <c r="E1466" s="10"/>
      <c r="G1466" s="11"/>
      <c r="H1466" s="11"/>
      <c r="I1466" s="10"/>
    </row>
    <row r="1467" spans="2:9" s="9" customFormat="1" x14ac:dyDescent="0.25">
      <c r="B1467" s="14"/>
      <c r="C1467" s="13"/>
      <c r="D1467" s="12"/>
      <c r="E1467" s="10"/>
      <c r="G1467" s="11"/>
      <c r="H1467" s="11"/>
      <c r="I1467" s="10"/>
    </row>
    <row r="1468" spans="2:9" s="9" customFormat="1" x14ac:dyDescent="0.25">
      <c r="B1468" s="14"/>
      <c r="C1468" s="13"/>
      <c r="D1468" s="12"/>
      <c r="E1468" s="10"/>
      <c r="G1468" s="11"/>
      <c r="H1468" s="11"/>
      <c r="I1468" s="10"/>
    </row>
    <row r="1469" spans="2:9" s="9" customFormat="1" x14ac:dyDescent="0.25">
      <c r="B1469" s="14"/>
      <c r="C1469" s="13"/>
      <c r="D1469" s="12"/>
      <c r="E1469" s="10"/>
      <c r="G1469" s="11"/>
      <c r="H1469" s="11"/>
      <c r="I1469" s="10"/>
    </row>
    <row r="1470" spans="2:9" s="9" customFormat="1" x14ac:dyDescent="0.25">
      <c r="B1470" s="14"/>
      <c r="C1470" s="13"/>
      <c r="D1470" s="12"/>
      <c r="E1470" s="10"/>
      <c r="G1470" s="11"/>
      <c r="H1470" s="11"/>
      <c r="I1470" s="10"/>
    </row>
    <row r="1471" spans="2:9" s="9" customFormat="1" x14ac:dyDescent="0.25">
      <c r="B1471" s="14"/>
      <c r="C1471" s="13"/>
      <c r="D1471" s="12"/>
      <c r="E1471" s="10"/>
      <c r="G1471" s="11"/>
      <c r="H1471" s="11"/>
      <c r="I1471" s="10"/>
    </row>
    <row r="1472" spans="2:9" s="9" customFormat="1" x14ac:dyDescent="0.25">
      <c r="B1472" s="14"/>
      <c r="C1472" s="13"/>
      <c r="D1472" s="12"/>
      <c r="E1472" s="10"/>
      <c r="G1472" s="11"/>
      <c r="H1472" s="11"/>
      <c r="I1472" s="10"/>
    </row>
    <row r="1473" spans="2:9" s="9" customFormat="1" x14ac:dyDescent="0.25">
      <c r="B1473" s="14"/>
      <c r="C1473" s="13"/>
      <c r="D1473" s="12"/>
      <c r="E1473" s="10"/>
      <c r="G1473" s="11"/>
      <c r="H1473" s="11"/>
      <c r="I1473" s="10"/>
    </row>
    <row r="1474" spans="2:9" s="9" customFormat="1" x14ac:dyDescent="0.25">
      <c r="B1474" s="14"/>
      <c r="C1474" s="13"/>
      <c r="D1474" s="12"/>
      <c r="E1474" s="10"/>
      <c r="G1474" s="11"/>
      <c r="H1474" s="11"/>
      <c r="I1474" s="10"/>
    </row>
    <row r="1475" spans="2:9" s="9" customFormat="1" x14ac:dyDescent="0.25">
      <c r="B1475" s="14"/>
      <c r="C1475" s="13"/>
      <c r="D1475" s="12"/>
      <c r="E1475" s="10"/>
      <c r="G1475" s="11"/>
      <c r="H1475" s="11"/>
      <c r="I1475" s="10"/>
    </row>
    <row r="1476" spans="2:9" s="9" customFormat="1" x14ac:dyDescent="0.25">
      <c r="B1476" s="14"/>
      <c r="C1476" s="13"/>
      <c r="D1476" s="12"/>
      <c r="E1476" s="10"/>
      <c r="G1476" s="11"/>
      <c r="H1476" s="11"/>
      <c r="I1476" s="10"/>
    </row>
    <row r="1477" spans="2:9" s="9" customFormat="1" x14ac:dyDescent="0.25">
      <c r="B1477" s="14"/>
      <c r="C1477" s="13"/>
      <c r="D1477" s="12"/>
      <c r="E1477" s="10"/>
      <c r="G1477" s="11"/>
      <c r="H1477" s="11"/>
      <c r="I1477" s="10"/>
    </row>
    <row r="1478" spans="2:9" s="9" customFormat="1" x14ac:dyDescent="0.25">
      <c r="B1478" s="14"/>
      <c r="C1478" s="13"/>
      <c r="D1478" s="12"/>
      <c r="E1478" s="10"/>
      <c r="G1478" s="11"/>
      <c r="H1478" s="11"/>
      <c r="I1478" s="10"/>
    </row>
    <row r="1479" spans="2:9" s="9" customFormat="1" x14ac:dyDescent="0.25">
      <c r="B1479" s="14"/>
      <c r="C1479" s="13"/>
      <c r="D1479" s="12"/>
      <c r="E1479" s="10"/>
      <c r="G1479" s="11"/>
      <c r="H1479" s="11"/>
      <c r="I1479" s="10"/>
    </row>
    <row r="1480" spans="2:9" s="9" customFormat="1" x14ac:dyDescent="0.25">
      <c r="B1480" s="14"/>
      <c r="C1480" s="13"/>
      <c r="D1480" s="12"/>
      <c r="E1480" s="10"/>
      <c r="G1480" s="11"/>
      <c r="H1480" s="11"/>
      <c r="I1480" s="10"/>
    </row>
    <row r="1481" spans="2:9" s="9" customFormat="1" x14ac:dyDescent="0.25">
      <c r="B1481" s="14"/>
      <c r="C1481" s="13"/>
      <c r="D1481" s="12"/>
      <c r="E1481" s="10"/>
      <c r="G1481" s="11"/>
      <c r="H1481" s="11"/>
      <c r="I1481" s="10"/>
    </row>
    <row r="1482" spans="2:9" s="9" customFormat="1" x14ac:dyDescent="0.25">
      <c r="B1482" s="14"/>
      <c r="C1482" s="13"/>
      <c r="D1482" s="12"/>
      <c r="E1482" s="10"/>
      <c r="G1482" s="11"/>
      <c r="H1482" s="11"/>
      <c r="I1482" s="10"/>
    </row>
    <row r="1483" spans="2:9" s="9" customFormat="1" x14ac:dyDescent="0.25">
      <c r="B1483" s="14"/>
      <c r="C1483" s="13"/>
      <c r="D1483" s="12"/>
      <c r="E1483" s="10"/>
      <c r="G1483" s="11"/>
      <c r="H1483" s="11"/>
      <c r="I1483" s="10"/>
    </row>
    <row r="1484" spans="2:9" s="9" customFormat="1" x14ac:dyDescent="0.25">
      <c r="B1484" s="14"/>
      <c r="C1484" s="13"/>
      <c r="D1484" s="12"/>
      <c r="E1484" s="10"/>
      <c r="G1484" s="11"/>
      <c r="H1484" s="11"/>
      <c r="I1484" s="10"/>
    </row>
    <row r="1485" spans="2:9" s="9" customFormat="1" x14ac:dyDescent="0.25">
      <c r="B1485" s="14"/>
      <c r="C1485" s="13"/>
      <c r="D1485" s="12"/>
      <c r="E1485" s="10"/>
      <c r="G1485" s="11"/>
      <c r="H1485" s="11"/>
      <c r="I1485" s="10"/>
    </row>
    <row r="1486" spans="2:9" s="9" customFormat="1" x14ac:dyDescent="0.25">
      <c r="B1486" s="14"/>
      <c r="C1486" s="13"/>
      <c r="D1486" s="12"/>
      <c r="E1486" s="10"/>
      <c r="G1486" s="11"/>
      <c r="H1486" s="11"/>
      <c r="I1486" s="10"/>
    </row>
    <row r="1487" spans="2:9" s="9" customFormat="1" x14ac:dyDescent="0.25">
      <c r="B1487" s="14"/>
      <c r="C1487" s="13"/>
      <c r="D1487" s="12"/>
      <c r="E1487" s="10"/>
      <c r="G1487" s="11"/>
      <c r="H1487" s="11"/>
      <c r="I1487" s="10"/>
    </row>
    <row r="1488" spans="2:9" s="9" customFormat="1" x14ac:dyDescent="0.25">
      <c r="B1488" s="14"/>
      <c r="C1488" s="13"/>
      <c r="D1488" s="12"/>
      <c r="E1488" s="10"/>
      <c r="G1488" s="11"/>
      <c r="H1488" s="11"/>
      <c r="I1488" s="10"/>
    </row>
    <row r="1489" spans="2:9" s="9" customFormat="1" x14ac:dyDescent="0.25">
      <c r="B1489" s="14"/>
      <c r="C1489" s="13"/>
      <c r="D1489" s="12"/>
      <c r="E1489" s="10"/>
      <c r="G1489" s="11"/>
      <c r="H1489" s="11"/>
      <c r="I1489" s="10"/>
    </row>
    <row r="1490" spans="2:9" s="9" customFormat="1" x14ac:dyDescent="0.25">
      <c r="B1490" s="14"/>
      <c r="C1490" s="13"/>
      <c r="D1490" s="12"/>
      <c r="E1490" s="10"/>
      <c r="G1490" s="11"/>
      <c r="H1490" s="11"/>
      <c r="I1490" s="10"/>
    </row>
    <row r="1491" spans="2:9" s="9" customFormat="1" x14ac:dyDescent="0.25">
      <c r="B1491" s="14"/>
      <c r="C1491" s="13"/>
      <c r="D1491" s="12"/>
      <c r="E1491" s="10"/>
      <c r="G1491" s="11"/>
      <c r="H1491" s="11"/>
      <c r="I1491" s="10"/>
    </row>
    <row r="1492" spans="2:9" s="9" customFormat="1" x14ac:dyDescent="0.25">
      <c r="B1492" s="14"/>
      <c r="C1492" s="13"/>
      <c r="D1492" s="12"/>
      <c r="E1492" s="10"/>
      <c r="G1492" s="11"/>
      <c r="H1492" s="11"/>
      <c r="I1492" s="10"/>
    </row>
    <row r="1493" spans="2:9" s="9" customFormat="1" x14ac:dyDescent="0.25">
      <c r="B1493" s="14"/>
      <c r="C1493" s="13"/>
      <c r="D1493" s="12"/>
      <c r="E1493" s="10"/>
      <c r="G1493" s="11"/>
      <c r="H1493" s="11"/>
      <c r="I1493" s="10"/>
    </row>
    <row r="1494" spans="2:9" s="9" customFormat="1" x14ac:dyDescent="0.25">
      <c r="B1494" s="14"/>
      <c r="C1494" s="13"/>
      <c r="D1494" s="12"/>
      <c r="E1494" s="10"/>
      <c r="G1494" s="11"/>
      <c r="H1494" s="11"/>
      <c r="I1494" s="10"/>
    </row>
    <row r="1495" spans="2:9" s="9" customFormat="1" x14ac:dyDescent="0.25">
      <c r="B1495" s="14"/>
      <c r="C1495" s="13"/>
      <c r="D1495" s="12"/>
      <c r="E1495" s="10"/>
      <c r="G1495" s="11"/>
      <c r="H1495" s="11"/>
      <c r="I1495" s="10"/>
    </row>
    <row r="1496" spans="2:9" s="9" customFormat="1" x14ac:dyDescent="0.25">
      <c r="B1496" s="14"/>
      <c r="C1496" s="13"/>
      <c r="D1496" s="12"/>
      <c r="E1496" s="10"/>
      <c r="G1496" s="11"/>
      <c r="H1496" s="11"/>
      <c r="I1496" s="10"/>
    </row>
    <row r="1497" spans="2:9" s="9" customFormat="1" x14ac:dyDescent="0.25">
      <c r="B1497" s="14"/>
      <c r="C1497" s="13"/>
      <c r="D1497" s="12"/>
      <c r="E1497" s="10"/>
      <c r="G1497" s="11"/>
      <c r="H1497" s="11"/>
      <c r="I1497" s="10"/>
    </row>
    <row r="1498" spans="2:9" s="9" customFormat="1" x14ac:dyDescent="0.25">
      <c r="B1498" s="14"/>
      <c r="C1498" s="13"/>
      <c r="D1498" s="12"/>
      <c r="E1498" s="10"/>
      <c r="G1498" s="11"/>
      <c r="H1498" s="11"/>
      <c r="I1498" s="10"/>
    </row>
    <row r="1499" spans="2:9" s="9" customFormat="1" x14ac:dyDescent="0.25">
      <c r="B1499" s="14"/>
      <c r="C1499" s="13"/>
      <c r="D1499" s="12"/>
      <c r="E1499" s="10"/>
      <c r="G1499" s="11"/>
      <c r="H1499" s="11"/>
      <c r="I1499" s="10"/>
    </row>
    <row r="1500" spans="2:9" s="9" customFormat="1" x14ac:dyDescent="0.25">
      <c r="B1500" s="14"/>
      <c r="C1500" s="13"/>
      <c r="D1500" s="12"/>
      <c r="E1500" s="10"/>
      <c r="G1500" s="11"/>
      <c r="H1500" s="11"/>
      <c r="I1500" s="10"/>
    </row>
    <row r="1501" spans="2:9" s="9" customFormat="1" x14ac:dyDescent="0.25">
      <c r="B1501" s="14"/>
      <c r="C1501" s="13"/>
      <c r="D1501" s="12"/>
      <c r="E1501" s="10"/>
      <c r="G1501" s="11"/>
      <c r="H1501" s="11"/>
      <c r="I1501" s="10"/>
    </row>
    <row r="1502" spans="2:9" s="9" customFormat="1" x14ac:dyDescent="0.25">
      <c r="B1502" s="14"/>
      <c r="C1502" s="13"/>
      <c r="D1502" s="12"/>
      <c r="E1502" s="10"/>
      <c r="G1502" s="11"/>
      <c r="H1502" s="11"/>
      <c r="I1502" s="10"/>
    </row>
    <row r="1503" spans="2:9" s="9" customFormat="1" x14ac:dyDescent="0.25">
      <c r="B1503" s="14"/>
      <c r="C1503" s="13"/>
      <c r="D1503" s="12"/>
      <c r="E1503" s="10"/>
      <c r="G1503" s="11"/>
      <c r="H1503" s="11"/>
      <c r="I1503" s="10"/>
    </row>
    <row r="1504" spans="2:9" s="9" customFormat="1" x14ac:dyDescent="0.25">
      <c r="B1504" s="14"/>
      <c r="C1504" s="13"/>
      <c r="D1504" s="12"/>
      <c r="E1504" s="10"/>
      <c r="G1504" s="11"/>
      <c r="H1504" s="11"/>
      <c r="I1504" s="10"/>
    </row>
    <row r="1505" spans="2:9" s="9" customFormat="1" x14ac:dyDescent="0.25">
      <c r="B1505" s="14"/>
      <c r="C1505" s="13"/>
      <c r="D1505" s="12"/>
      <c r="E1505" s="10"/>
      <c r="G1505" s="11"/>
      <c r="H1505" s="11"/>
      <c r="I1505" s="10"/>
    </row>
    <row r="1506" spans="2:9" s="9" customFormat="1" x14ac:dyDescent="0.25">
      <c r="B1506" s="14"/>
      <c r="C1506" s="13"/>
      <c r="D1506" s="12"/>
      <c r="E1506" s="10"/>
      <c r="G1506" s="11"/>
      <c r="H1506" s="11"/>
      <c r="I1506" s="10"/>
    </row>
    <row r="1507" spans="2:9" s="9" customFormat="1" x14ac:dyDescent="0.25">
      <c r="B1507" s="14"/>
      <c r="C1507" s="13"/>
      <c r="D1507" s="12"/>
      <c r="E1507" s="10"/>
      <c r="G1507" s="11"/>
      <c r="H1507" s="11"/>
      <c r="I1507" s="10"/>
    </row>
    <row r="1508" spans="2:9" s="9" customFormat="1" x14ac:dyDescent="0.25">
      <c r="B1508" s="14"/>
      <c r="C1508" s="13"/>
      <c r="D1508" s="12"/>
      <c r="E1508" s="10"/>
      <c r="G1508" s="11"/>
      <c r="H1508" s="11"/>
      <c r="I1508" s="10"/>
    </row>
    <row r="1509" spans="2:9" s="9" customFormat="1" x14ac:dyDescent="0.25">
      <c r="B1509" s="14"/>
      <c r="C1509" s="13"/>
      <c r="D1509" s="12"/>
      <c r="E1509" s="10"/>
      <c r="G1509" s="11"/>
      <c r="H1509" s="11"/>
      <c r="I1509" s="10"/>
    </row>
    <row r="1510" spans="2:9" s="9" customFormat="1" x14ac:dyDescent="0.25">
      <c r="B1510" s="14"/>
      <c r="C1510" s="13"/>
      <c r="D1510" s="12"/>
      <c r="E1510" s="10"/>
      <c r="G1510" s="11"/>
      <c r="H1510" s="11"/>
      <c r="I1510" s="10"/>
    </row>
    <row r="1511" spans="2:9" s="9" customFormat="1" x14ac:dyDescent="0.25">
      <c r="B1511" s="14"/>
      <c r="C1511" s="13"/>
      <c r="D1511" s="12"/>
      <c r="E1511" s="10"/>
      <c r="G1511" s="11"/>
      <c r="H1511" s="11"/>
      <c r="I1511" s="10"/>
    </row>
    <row r="1512" spans="2:9" s="9" customFormat="1" x14ac:dyDescent="0.25">
      <c r="B1512" s="14"/>
      <c r="C1512" s="13"/>
      <c r="D1512" s="12"/>
      <c r="E1512" s="10"/>
      <c r="G1512" s="11"/>
      <c r="H1512" s="11"/>
      <c r="I1512" s="10"/>
    </row>
    <row r="1513" spans="2:9" s="9" customFormat="1" x14ac:dyDescent="0.25">
      <c r="B1513" s="14"/>
      <c r="C1513" s="13"/>
      <c r="D1513" s="12"/>
      <c r="E1513" s="10"/>
      <c r="G1513" s="11"/>
      <c r="H1513" s="11"/>
      <c r="I1513" s="10"/>
    </row>
    <row r="1514" spans="2:9" s="9" customFormat="1" x14ac:dyDescent="0.25">
      <c r="B1514" s="14"/>
      <c r="C1514" s="13"/>
      <c r="D1514" s="12"/>
      <c r="E1514" s="10"/>
      <c r="G1514" s="11"/>
      <c r="H1514" s="11"/>
      <c r="I1514" s="10"/>
    </row>
    <row r="1515" spans="2:9" s="9" customFormat="1" x14ac:dyDescent="0.25">
      <c r="B1515" s="14"/>
      <c r="C1515" s="13"/>
      <c r="D1515" s="12"/>
      <c r="E1515" s="10"/>
      <c r="G1515" s="11"/>
      <c r="H1515" s="11"/>
      <c r="I1515" s="10"/>
    </row>
    <row r="1516" spans="2:9" s="9" customFormat="1" x14ac:dyDescent="0.25">
      <c r="B1516" s="14"/>
      <c r="C1516" s="13"/>
      <c r="D1516" s="12"/>
      <c r="E1516" s="10"/>
      <c r="G1516" s="11"/>
      <c r="H1516" s="11"/>
      <c r="I1516" s="10"/>
    </row>
    <row r="1517" spans="2:9" s="9" customFormat="1" x14ac:dyDescent="0.25">
      <c r="B1517" s="14"/>
      <c r="C1517" s="13"/>
      <c r="D1517" s="12"/>
      <c r="E1517" s="10"/>
      <c r="G1517" s="11"/>
      <c r="H1517" s="11"/>
      <c r="I1517" s="10"/>
    </row>
    <row r="1518" spans="2:9" s="9" customFormat="1" x14ac:dyDescent="0.25">
      <c r="B1518" s="14"/>
      <c r="C1518" s="13"/>
      <c r="D1518" s="12"/>
      <c r="E1518" s="10"/>
      <c r="G1518" s="11"/>
      <c r="H1518" s="11"/>
      <c r="I1518" s="10"/>
    </row>
    <row r="1519" spans="2:9" s="9" customFormat="1" x14ac:dyDescent="0.25">
      <c r="B1519" s="14"/>
      <c r="C1519" s="13"/>
      <c r="D1519" s="12"/>
      <c r="E1519" s="10"/>
      <c r="G1519" s="11"/>
      <c r="H1519" s="11"/>
      <c r="I1519" s="10"/>
    </row>
    <row r="1520" spans="2:9" s="9" customFormat="1" x14ac:dyDescent="0.25">
      <c r="B1520" s="14"/>
      <c r="C1520" s="13"/>
      <c r="D1520" s="12"/>
      <c r="E1520" s="10"/>
      <c r="G1520" s="11"/>
      <c r="H1520" s="11"/>
      <c r="I1520" s="10"/>
    </row>
    <row r="1521" spans="2:9" s="9" customFormat="1" x14ac:dyDescent="0.25">
      <c r="B1521" s="14"/>
      <c r="C1521" s="13"/>
      <c r="D1521" s="12"/>
      <c r="E1521" s="10"/>
      <c r="G1521" s="11"/>
      <c r="H1521" s="11"/>
      <c r="I1521" s="10"/>
    </row>
    <row r="1522" spans="2:9" s="9" customFormat="1" x14ac:dyDescent="0.25">
      <c r="B1522" s="14"/>
      <c r="C1522" s="13"/>
      <c r="D1522" s="12"/>
      <c r="E1522" s="10"/>
      <c r="G1522" s="11"/>
      <c r="H1522" s="11"/>
      <c r="I1522" s="10"/>
    </row>
    <row r="1523" spans="2:9" s="9" customFormat="1" x14ac:dyDescent="0.25">
      <c r="B1523" s="14"/>
      <c r="C1523" s="13"/>
      <c r="D1523" s="12"/>
      <c r="E1523" s="10"/>
      <c r="G1523" s="11"/>
      <c r="H1523" s="11"/>
      <c r="I1523" s="10"/>
    </row>
    <row r="1524" spans="2:9" s="9" customFormat="1" x14ac:dyDescent="0.25">
      <c r="B1524" s="14"/>
      <c r="C1524" s="13"/>
      <c r="D1524" s="12"/>
      <c r="E1524" s="10"/>
      <c r="G1524" s="11"/>
      <c r="H1524" s="11"/>
      <c r="I1524" s="10"/>
    </row>
    <row r="1525" spans="2:9" s="9" customFormat="1" x14ac:dyDescent="0.25">
      <c r="B1525" s="14"/>
      <c r="C1525" s="13"/>
      <c r="D1525" s="12"/>
      <c r="E1525" s="10"/>
      <c r="G1525" s="11"/>
      <c r="H1525" s="11"/>
      <c r="I1525" s="10"/>
    </row>
    <row r="1526" spans="2:9" s="9" customFormat="1" x14ac:dyDescent="0.25">
      <c r="B1526" s="14"/>
      <c r="C1526" s="13"/>
      <c r="D1526" s="12"/>
      <c r="E1526" s="10"/>
      <c r="G1526" s="11"/>
      <c r="H1526" s="11"/>
      <c r="I1526" s="10"/>
    </row>
    <row r="1527" spans="2:9" s="9" customFormat="1" x14ac:dyDescent="0.25">
      <c r="B1527" s="14"/>
      <c r="C1527" s="13"/>
      <c r="D1527" s="12"/>
      <c r="E1527" s="10"/>
      <c r="G1527" s="11"/>
      <c r="H1527" s="11"/>
      <c r="I1527" s="10"/>
    </row>
    <row r="1528" spans="2:9" s="9" customFormat="1" x14ac:dyDescent="0.25">
      <c r="B1528" s="14"/>
      <c r="C1528" s="13"/>
      <c r="D1528" s="12"/>
      <c r="E1528" s="10"/>
      <c r="G1528" s="11"/>
      <c r="H1528" s="11"/>
      <c r="I1528" s="10"/>
    </row>
    <row r="1529" spans="2:9" s="9" customFormat="1" x14ac:dyDescent="0.25">
      <c r="B1529" s="14"/>
      <c r="C1529" s="13"/>
      <c r="D1529" s="12"/>
      <c r="E1529" s="10"/>
      <c r="G1529" s="11"/>
      <c r="H1529" s="11"/>
      <c r="I1529" s="10"/>
    </row>
    <row r="1530" spans="2:9" s="9" customFormat="1" x14ac:dyDescent="0.25">
      <c r="B1530" s="14"/>
      <c r="C1530" s="13"/>
      <c r="D1530" s="12"/>
      <c r="E1530" s="10"/>
      <c r="G1530" s="11"/>
      <c r="H1530" s="11"/>
      <c r="I1530" s="10"/>
    </row>
    <row r="1531" spans="2:9" s="9" customFormat="1" x14ac:dyDescent="0.25">
      <c r="B1531" s="14"/>
      <c r="C1531" s="13"/>
      <c r="D1531" s="12"/>
      <c r="E1531" s="10"/>
      <c r="G1531" s="11"/>
      <c r="H1531" s="11"/>
      <c r="I1531" s="10"/>
    </row>
    <row r="1532" spans="2:9" s="9" customFormat="1" x14ac:dyDescent="0.25">
      <c r="B1532" s="14"/>
      <c r="C1532" s="13"/>
      <c r="D1532" s="12"/>
      <c r="E1532" s="10"/>
      <c r="G1532" s="11"/>
      <c r="H1532" s="11"/>
      <c r="I1532" s="10"/>
    </row>
    <row r="1533" spans="2:9" s="9" customFormat="1" x14ac:dyDescent="0.25">
      <c r="B1533" s="14"/>
      <c r="C1533" s="13"/>
      <c r="D1533" s="12"/>
      <c r="E1533" s="10"/>
      <c r="G1533" s="11"/>
      <c r="H1533" s="11"/>
      <c r="I1533" s="10"/>
    </row>
    <row r="1534" spans="2:9" s="9" customFormat="1" x14ac:dyDescent="0.25">
      <c r="B1534" s="14"/>
      <c r="C1534" s="13"/>
      <c r="D1534" s="12"/>
      <c r="E1534" s="10"/>
      <c r="G1534" s="11"/>
      <c r="H1534" s="11"/>
      <c r="I1534" s="10"/>
    </row>
    <row r="1535" spans="2:9" s="9" customFormat="1" x14ac:dyDescent="0.25">
      <c r="B1535" s="14"/>
      <c r="C1535" s="13"/>
      <c r="D1535" s="12"/>
      <c r="E1535" s="10"/>
      <c r="G1535" s="11"/>
      <c r="H1535" s="11"/>
      <c r="I1535" s="10"/>
    </row>
    <row r="1536" spans="2:9" s="9" customFormat="1" x14ac:dyDescent="0.25">
      <c r="B1536" s="14"/>
      <c r="C1536" s="13"/>
      <c r="D1536" s="12"/>
      <c r="E1536" s="10"/>
      <c r="G1536" s="11"/>
      <c r="H1536" s="11"/>
      <c r="I1536" s="10"/>
    </row>
    <row r="1537" spans="2:9" s="9" customFormat="1" x14ac:dyDescent="0.25">
      <c r="B1537" s="14"/>
      <c r="C1537" s="13"/>
      <c r="D1537" s="12"/>
      <c r="E1537" s="10"/>
      <c r="G1537" s="11"/>
      <c r="H1537" s="11"/>
      <c r="I1537" s="10"/>
    </row>
    <row r="1538" spans="2:9" s="9" customFormat="1" x14ac:dyDescent="0.25">
      <c r="B1538" s="14"/>
      <c r="C1538" s="13"/>
      <c r="D1538" s="12"/>
      <c r="E1538" s="10"/>
      <c r="G1538" s="11"/>
      <c r="H1538" s="11"/>
      <c r="I1538" s="10"/>
    </row>
    <row r="1539" spans="2:9" s="9" customFormat="1" x14ac:dyDescent="0.25">
      <c r="B1539" s="14"/>
      <c r="C1539" s="13"/>
      <c r="D1539" s="12"/>
      <c r="E1539" s="10"/>
      <c r="G1539" s="11"/>
      <c r="H1539" s="11"/>
      <c r="I1539" s="10"/>
    </row>
    <row r="1540" spans="2:9" s="9" customFormat="1" x14ac:dyDescent="0.25">
      <c r="B1540" s="14"/>
      <c r="C1540" s="13"/>
      <c r="D1540" s="12"/>
      <c r="E1540" s="10"/>
      <c r="G1540" s="11"/>
      <c r="H1540" s="11"/>
      <c r="I1540" s="10"/>
    </row>
    <row r="1541" spans="2:9" s="9" customFormat="1" x14ac:dyDescent="0.25">
      <c r="B1541" s="14"/>
      <c r="C1541" s="13"/>
      <c r="D1541" s="12"/>
      <c r="E1541" s="10"/>
      <c r="G1541" s="11"/>
      <c r="H1541" s="11"/>
      <c r="I1541" s="10"/>
    </row>
    <row r="1542" spans="2:9" s="9" customFormat="1" x14ac:dyDescent="0.25">
      <c r="B1542" s="14"/>
      <c r="C1542" s="13"/>
      <c r="D1542" s="12"/>
      <c r="E1542" s="10"/>
      <c r="G1542" s="11"/>
      <c r="H1542" s="11"/>
      <c r="I1542" s="10"/>
    </row>
    <row r="1543" spans="2:9" s="9" customFormat="1" x14ac:dyDescent="0.25">
      <c r="B1543" s="14"/>
      <c r="C1543" s="13"/>
      <c r="D1543" s="12"/>
      <c r="E1543" s="10"/>
      <c r="G1543" s="11"/>
      <c r="H1543" s="11"/>
      <c r="I1543" s="10"/>
    </row>
    <row r="1544" spans="2:9" s="9" customFormat="1" x14ac:dyDescent="0.25">
      <c r="B1544" s="14"/>
      <c r="C1544" s="13"/>
      <c r="D1544" s="12"/>
      <c r="E1544" s="10"/>
      <c r="G1544" s="11"/>
      <c r="H1544" s="11"/>
      <c r="I1544" s="10"/>
    </row>
    <row r="1545" spans="2:9" s="9" customFormat="1" x14ac:dyDescent="0.25">
      <c r="B1545" s="14"/>
      <c r="C1545" s="13"/>
      <c r="D1545" s="12"/>
      <c r="E1545" s="10"/>
      <c r="G1545" s="11"/>
      <c r="H1545" s="11"/>
      <c r="I1545" s="10"/>
    </row>
    <row r="1546" spans="2:9" s="9" customFormat="1" x14ac:dyDescent="0.25">
      <c r="B1546" s="14"/>
      <c r="C1546" s="13"/>
      <c r="D1546" s="12"/>
      <c r="E1546" s="10"/>
      <c r="G1546" s="11"/>
      <c r="H1546" s="11"/>
      <c r="I1546" s="10"/>
    </row>
    <row r="1547" spans="2:9" s="9" customFormat="1" x14ac:dyDescent="0.25">
      <c r="B1547" s="14"/>
      <c r="C1547" s="13"/>
      <c r="D1547" s="12"/>
      <c r="E1547" s="10"/>
      <c r="G1547" s="11"/>
      <c r="H1547" s="11"/>
      <c r="I1547" s="10"/>
    </row>
    <row r="1548" spans="2:9" s="9" customFormat="1" x14ac:dyDescent="0.25">
      <c r="B1548" s="14"/>
      <c r="C1548" s="13"/>
      <c r="D1548" s="12"/>
      <c r="E1548" s="10"/>
      <c r="G1548" s="11"/>
      <c r="H1548" s="11"/>
      <c r="I1548" s="10"/>
    </row>
    <row r="1549" spans="2:9" s="9" customFormat="1" x14ac:dyDescent="0.25">
      <c r="B1549" s="14"/>
      <c r="C1549" s="13"/>
      <c r="D1549" s="12"/>
      <c r="E1549" s="10"/>
      <c r="G1549" s="11"/>
      <c r="H1549" s="11"/>
      <c r="I1549" s="10"/>
    </row>
    <row r="1550" spans="2:9" s="9" customFormat="1" x14ac:dyDescent="0.25">
      <c r="B1550" s="14"/>
      <c r="C1550" s="13"/>
      <c r="D1550" s="12"/>
      <c r="E1550" s="10"/>
      <c r="G1550" s="11"/>
      <c r="H1550" s="11"/>
      <c r="I1550" s="10"/>
    </row>
    <row r="1551" spans="2:9" s="9" customFormat="1" x14ac:dyDescent="0.25">
      <c r="B1551" s="14"/>
      <c r="C1551" s="13"/>
      <c r="D1551" s="12"/>
      <c r="E1551" s="10"/>
      <c r="G1551" s="11"/>
      <c r="H1551" s="11"/>
      <c r="I1551" s="10"/>
    </row>
    <row r="1552" spans="2:9" s="9" customFormat="1" x14ac:dyDescent="0.25">
      <c r="B1552" s="14"/>
      <c r="C1552" s="13"/>
      <c r="D1552" s="12"/>
      <c r="E1552" s="10"/>
      <c r="G1552" s="11"/>
      <c r="H1552" s="11"/>
      <c r="I1552" s="10"/>
    </row>
    <row r="1553" spans="2:9" s="9" customFormat="1" x14ac:dyDescent="0.25">
      <c r="B1553" s="14"/>
      <c r="C1553" s="13"/>
      <c r="D1553" s="12"/>
      <c r="E1553" s="10"/>
      <c r="G1553" s="11"/>
      <c r="H1553" s="11"/>
      <c r="I1553" s="10"/>
    </row>
    <row r="1554" spans="2:9" s="9" customFormat="1" x14ac:dyDescent="0.25">
      <c r="B1554" s="14"/>
      <c r="C1554" s="13"/>
      <c r="D1554" s="12"/>
      <c r="E1554" s="10"/>
      <c r="G1554" s="11"/>
      <c r="H1554" s="11"/>
      <c r="I1554" s="10"/>
    </row>
    <row r="1555" spans="2:9" s="9" customFormat="1" x14ac:dyDescent="0.25">
      <c r="B1555" s="14"/>
      <c r="C1555" s="13"/>
      <c r="D1555" s="12"/>
      <c r="E1555" s="10"/>
      <c r="G1555" s="11"/>
      <c r="H1555" s="11"/>
      <c r="I1555" s="10"/>
    </row>
    <row r="1556" spans="2:9" s="9" customFormat="1" x14ac:dyDescent="0.25">
      <c r="B1556" s="14"/>
      <c r="C1556" s="13"/>
      <c r="D1556" s="12"/>
      <c r="E1556" s="10"/>
      <c r="G1556" s="11"/>
      <c r="H1556" s="11"/>
      <c r="I1556" s="10"/>
    </row>
    <row r="1557" spans="2:9" s="9" customFormat="1" x14ac:dyDescent="0.25">
      <c r="B1557" s="14"/>
      <c r="C1557" s="13"/>
      <c r="D1557" s="12"/>
      <c r="E1557" s="10"/>
      <c r="G1557" s="11"/>
      <c r="H1557" s="11"/>
      <c r="I1557" s="10"/>
    </row>
    <row r="1558" spans="2:9" s="9" customFormat="1" x14ac:dyDescent="0.25">
      <c r="B1558" s="14"/>
      <c r="C1558" s="13"/>
      <c r="D1558" s="12"/>
      <c r="E1558" s="10"/>
      <c r="G1558" s="11"/>
      <c r="H1558" s="11"/>
      <c r="I1558" s="10"/>
    </row>
    <row r="1559" spans="2:9" s="9" customFormat="1" x14ac:dyDescent="0.25">
      <c r="B1559" s="14"/>
      <c r="C1559" s="13"/>
      <c r="D1559" s="12"/>
      <c r="E1559" s="10"/>
      <c r="G1559" s="11"/>
      <c r="H1559" s="11"/>
      <c r="I1559" s="10"/>
    </row>
    <row r="1560" spans="2:9" s="9" customFormat="1" x14ac:dyDescent="0.25">
      <c r="B1560" s="14"/>
      <c r="C1560" s="13"/>
      <c r="D1560" s="12"/>
      <c r="E1560" s="10"/>
      <c r="G1560" s="11"/>
      <c r="H1560" s="11"/>
      <c r="I1560" s="10"/>
    </row>
    <row r="1561" spans="2:9" s="9" customFormat="1" x14ac:dyDescent="0.25">
      <c r="B1561" s="14"/>
      <c r="C1561" s="13"/>
      <c r="D1561" s="12"/>
      <c r="E1561" s="10"/>
      <c r="G1561" s="11"/>
      <c r="H1561" s="11"/>
      <c r="I1561" s="10"/>
    </row>
    <row r="1562" spans="2:9" s="9" customFormat="1" x14ac:dyDescent="0.25">
      <c r="B1562" s="14"/>
      <c r="C1562" s="13"/>
      <c r="D1562" s="12"/>
      <c r="E1562" s="10"/>
      <c r="G1562" s="11"/>
      <c r="H1562" s="11"/>
      <c r="I1562" s="10"/>
    </row>
    <row r="1563" spans="2:9" s="9" customFormat="1" x14ac:dyDescent="0.25">
      <c r="B1563" s="14"/>
      <c r="C1563" s="13"/>
      <c r="D1563" s="12"/>
      <c r="E1563" s="10"/>
      <c r="G1563" s="11"/>
      <c r="H1563" s="11"/>
      <c r="I1563" s="10"/>
    </row>
    <row r="1564" spans="2:9" s="9" customFormat="1" x14ac:dyDescent="0.25">
      <c r="B1564" s="14"/>
      <c r="C1564" s="13"/>
      <c r="D1564" s="12"/>
      <c r="E1564" s="10"/>
      <c r="G1564" s="11"/>
      <c r="H1564" s="11"/>
      <c r="I1564" s="10"/>
    </row>
    <row r="1565" spans="2:9" s="9" customFormat="1" x14ac:dyDescent="0.25">
      <c r="B1565" s="14"/>
      <c r="C1565" s="13"/>
      <c r="D1565" s="12"/>
      <c r="E1565" s="10"/>
      <c r="G1565" s="11"/>
      <c r="H1565" s="11"/>
      <c r="I1565" s="10"/>
    </row>
    <row r="1566" spans="2:9" s="9" customFormat="1" x14ac:dyDescent="0.25">
      <c r="B1566" s="14"/>
      <c r="C1566" s="13"/>
      <c r="D1566" s="12"/>
      <c r="E1566" s="10"/>
      <c r="G1566" s="11"/>
      <c r="H1566" s="11"/>
      <c r="I1566" s="10"/>
    </row>
    <row r="1567" spans="2:9" s="9" customFormat="1" x14ac:dyDescent="0.25">
      <c r="B1567" s="14"/>
      <c r="C1567" s="13"/>
      <c r="D1567" s="12"/>
      <c r="E1567" s="10"/>
      <c r="G1567" s="11"/>
      <c r="H1567" s="11"/>
      <c r="I1567" s="10"/>
    </row>
    <row r="1568" spans="2:9" s="9" customFormat="1" x14ac:dyDescent="0.25">
      <c r="B1568" s="14"/>
      <c r="C1568" s="13"/>
      <c r="D1568" s="12"/>
      <c r="E1568" s="10"/>
      <c r="G1568" s="11"/>
      <c r="H1568" s="11"/>
      <c r="I1568" s="10"/>
    </row>
    <row r="1569" spans="2:9" s="9" customFormat="1" x14ac:dyDescent="0.25">
      <c r="B1569" s="14"/>
      <c r="C1569" s="13"/>
      <c r="D1569" s="12"/>
      <c r="E1569" s="10"/>
      <c r="G1569" s="11"/>
      <c r="H1569" s="11"/>
      <c r="I1569" s="10"/>
    </row>
    <row r="1570" spans="2:9" s="9" customFormat="1" x14ac:dyDescent="0.25">
      <c r="B1570" s="14"/>
      <c r="C1570" s="13"/>
      <c r="D1570" s="12"/>
      <c r="E1570" s="10"/>
      <c r="G1570" s="11"/>
      <c r="H1570" s="11"/>
      <c r="I1570" s="10"/>
    </row>
    <row r="1571" spans="2:9" s="9" customFormat="1" x14ac:dyDescent="0.25">
      <c r="B1571" s="14"/>
      <c r="C1571" s="13"/>
      <c r="D1571" s="12"/>
      <c r="E1571" s="10"/>
      <c r="G1571" s="11"/>
      <c r="H1571" s="11"/>
      <c r="I1571" s="10"/>
    </row>
    <row r="1572" spans="2:9" s="9" customFormat="1" x14ac:dyDescent="0.25">
      <c r="B1572" s="14"/>
      <c r="C1572" s="13"/>
      <c r="D1572" s="12"/>
      <c r="E1572" s="10"/>
      <c r="G1572" s="11"/>
      <c r="H1572" s="11"/>
      <c r="I1572" s="10"/>
    </row>
    <row r="1573" spans="2:9" s="9" customFormat="1" x14ac:dyDescent="0.25">
      <c r="B1573" s="14"/>
      <c r="C1573" s="13"/>
      <c r="D1573" s="12"/>
      <c r="E1573" s="10"/>
      <c r="G1573" s="11"/>
      <c r="H1573" s="11"/>
      <c r="I1573" s="10"/>
    </row>
    <row r="1574" spans="2:9" s="9" customFormat="1" x14ac:dyDescent="0.25">
      <c r="B1574" s="14"/>
      <c r="C1574" s="13"/>
      <c r="D1574" s="12"/>
      <c r="E1574" s="10"/>
      <c r="G1574" s="11"/>
      <c r="H1574" s="11"/>
      <c r="I1574" s="10"/>
    </row>
    <row r="1575" spans="2:9" s="9" customFormat="1" x14ac:dyDescent="0.25">
      <c r="B1575" s="14"/>
      <c r="C1575" s="13"/>
      <c r="D1575" s="12"/>
      <c r="E1575" s="10"/>
      <c r="G1575" s="11"/>
      <c r="H1575" s="11"/>
      <c r="I1575" s="10"/>
    </row>
    <row r="1576" spans="2:9" s="9" customFormat="1" x14ac:dyDescent="0.25">
      <c r="B1576" s="14"/>
      <c r="C1576" s="13"/>
      <c r="D1576" s="12"/>
      <c r="E1576" s="10"/>
      <c r="G1576" s="11"/>
      <c r="H1576" s="11"/>
      <c r="I1576" s="10"/>
    </row>
    <row r="1577" spans="2:9" s="9" customFormat="1" x14ac:dyDescent="0.25">
      <c r="B1577" s="14"/>
      <c r="C1577" s="13"/>
      <c r="D1577" s="12"/>
      <c r="E1577" s="10"/>
      <c r="G1577" s="11"/>
      <c r="H1577" s="11"/>
      <c r="I1577" s="10"/>
    </row>
    <row r="1578" spans="2:9" s="9" customFormat="1" x14ac:dyDescent="0.25">
      <c r="B1578" s="14"/>
      <c r="C1578" s="13"/>
      <c r="D1578" s="12"/>
      <c r="E1578" s="10"/>
      <c r="G1578" s="11"/>
      <c r="H1578" s="11"/>
      <c r="I1578" s="10"/>
    </row>
    <row r="1579" spans="2:9" s="9" customFormat="1" x14ac:dyDescent="0.25">
      <c r="B1579" s="14"/>
      <c r="C1579" s="13"/>
      <c r="D1579" s="12"/>
      <c r="E1579" s="10"/>
      <c r="G1579" s="11"/>
      <c r="H1579" s="11"/>
      <c r="I1579" s="10"/>
    </row>
    <row r="1580" spans="2:9" s="9" customFormat="1" x14ac:dyDescent="0.25">
      <c r="B1580" s="14"/>
      <c r="C1580" s="13"/>
      <c r="D1580" s="12"/>
      <c r="E1580" s="10"/>
      <c r="G1580" s="11"/>
      <c r="H1580" s="11"/>
      <c r="I1580" s="10"/>
    </row>
    <row r="1581" spans="2:9" s="9" customFormat="1" x14ac:dyDescent="0.25">
      <c r="B1581" s="14"/>
      <c r="C1581" s="13"/>
      <c r="D1581" s="12"/>
      <c r="E1581" s="10"/>
      <c r="G1581" s="11"/>
      <c r="H1581" s="11"/>
      <c r="I1581" s="10"/>
    </row>
    <row r="1582" spans="2:9" s="9" customFormat="1" x14ac:dyDescent="0.25">
      <c r="B1582" s="14"/>
      <c r="C1582" s="13"/>
      <c r="D1582" s="12"/>
      <c r="E1582" s="10"/>
      <c r="G1582" s="11"/>
      <c r="H1582" s="11"/>
      <c r="I1582" s="10"/>
    </row>
    <row r="1583" spans="2:9" s="9" customFormat="1" x14ac:dyDescent="0.25">
      <c r="B1583" s="14"/>
      <c r="C1583" s="13"/>
      <c r="D1583" s="12"/>
      <c r="E1583" s="10"/>
      <c r="G1583" s="11"/>
      <c r="H1583" s="11"/>
      <c r="I1583" s="10"/>
    </row>
    <row r="1584" spans="2:9" s="9" customFormat="1" x14ac:dyDescent="0.25">
      <c r="B1584" s="14"/>
      <c r="C1584" s="13"/>
      <c r="D1584" s="12"/>
      <c r="E1584" s="10"/>
      <c r="G1584" s="11"/>
      <c r="H1584" s="11"/>
      <c r="I1584" s="10"/>
    </row>
    <row r="1585" spans="2:9" s="9" customFormat="1" x14ac:dyDescent="0.25">
      <c r="B1585" s="14"/>
      <c r="C1585" s="13"/>
      <c r="D1585" s="12"/>
      <c r="E1585" s="10"/>
      <c r="G1585" s="11"/>
      <c r="H1585" s="11"/>
      <c r="I1585" s="10"/>
    </row>
    <row r="1586" spans="2:9" s="9" customFormat="1" x14ac:dyDescent="0.25">
      <c r="B1586" s="14"/>
      <c r="C1586" s="13"/>
      <c r="D1586" s="12"/>
      <c r="E1586" s="10"/>
      <c r="G1586" s="11"/>
      <c r="H1586" s="11"/>
      <c r="I1586" s="10"/>
    </row>
    <row r="1587" spans="2:9" s="9" customFormat="1" x14ac:dyDescent="0.25">
      <c r="B1587" s="14"/>
      <c r="C1587" s="13"/>
      <c r="D1587" s="12"/>
      <c r="E1587" s="10"/>
      <c r="G1587" s="11"/>
      <c r="H1587" s="11"/>
      <c r="I1587" s="10"/>
    </row>
    <row r="1588" spans="2:9" s="9" customFormat="1" x14ac:dyDescent="0.25">
      <c r="B1588" s="14"/>
      <c r="C1588" s="13"/>
      <c r="D1588" s="12"/>
      <c r="E1588" s="10"/>
      <c r="G1588" s="11"/>
      <c r="H1588" s="11"/>
      <c r="I1588" s="10"/>
    </row>
    <row r="1589" spans="2:9" s="9" customFormat="1" x14ac:dyDescent="0.25">
      <c r="B1589" s="14"/>
      <c r="C1589" s="13"/>
      <c r="D1589" s="12"/>
      <c r="E1589" s="10"/>
      <c r="G1589" s="11"/>
      <c r="H1589" s="11"/>
      <c r="I1589" s="10"/>
    </row>
    <row r="1590" spans="2:9" s="9" customFormat="1" x14ac:dyDescent="0.25">
      <c r="B1590" s="14"/>
      <c r="C1590" s="13"/>
      <c r="D1590" s="12"/>
      <c r="E1590" s="10"/>
      <c r="G1590" s="11"/>
      <c r="H1590" s="11"/>
      <c r="I1590" s="10"/>
    </row>
    <row r="1591" spans="2:9" s="9" customFormat="1" x14ac:dyDescent="0.25">
      <c r="B1591" s="14"/>
      <c r="C1591" s="13"/>
      <c r="D1591" s="12"/>
      <c r="E1591" s="10"/>
      <c r="G1591" s="11"/>
      <c r="H1591" s="11"/>
      <c r="I1591" s="10"/>
    </row>
    <row r="1592" spans="2:9" s="9" customFormat="1" x14ac:dyDescent="0.25">
      <c r="B1592" s="14"/>
      <c r="C1592" s="13"/>
      <c r="D1592" s="12"/>
      <c r="E1592" s="10"/>
      <c r="G1592" s="11"/>
      <c r="H1592" s="11"/>
      <c r="I1592" s="10"/>
    </row>
    <row r="1593" spans="2:9" s="9" customFormat="1" x14ac:dyDescent="0.25">
      <c r="B1593" s="14"/>
      <c r="C1593" s="13"/>
      <c r="D1593" s="12"/>
      <c r="E1593" s="10"/>
      <c r="G1593" s="11"/>
      <c r="H1593" s="11"/>
      <c r="I1593" s="10"/>
    </row>
    <row r="1594" spans="2:9" s="9" customFormat="1" x14ac:dyDescent="0.25">
      <c r="B1594" s="14"/>
      <c r="C1594" s="13"/>
      <c r="D1594" s="12"/>
      <c r="E1594" s="10"/>
      <c r="G1594" s="11"/>
      <c r="H1594" s="11"/>
      <c r="I1594" s="10"/>
    </row>
    <row r="1595" spans="2:9" s="9" customFormat="1" x14ac:dyDescent="0.25">
      <c r="B1595" s="14"/>
      <c r="C1595" s="13"/>
      <c r="D1595" s="12"/>
      <c r="E1595" s="10"/>
      <c r="G1595" s="11"/>
      <c r="H1595" s="11"/>
      <c r="I1595" s="10"/>
    </row>
    <row r="1596" spans="2:9" s="9" customFormat="1" x14ac:dyDescent="0.25">
      <c r="B1596" s="14"/>
      <c r="C1596" s="13"/>
      <c r="D1596" s="12"/>
      <c r="E1596" s="10"/>
      <c r="G1596" s="11"/>
      <c r="H1596" s="11"/>
      <c r="I1596" s="10"/>
    </row>
    <row r="1597" spans="2:9" s="9" customFormat="1" x14ac:dyDescent="0.25">
      <c r="B1597" s="14"/>
      <c r="C1597" s="13"/>
      <c r="D1597" s="12"/>
      <c r="E1597" s="10"/>
      <c r="G1597" s="11"/>
      <c r="H1597" s="11"/>
      <c r="I1597" s="10"/>
    </row>
    <row r="1598" spans="2:9" s="9" customFormat="1" x14ac:dyDescent="0.25">
      <c r="B1598" s="14"/>
      <c r="C1598" s="13"/>
      <c r="D1598" s="12"/>
      <c r="E1598" s="10"/>
      <c r="G1598" s="11"/>
      <c r="H1598" s="11"/>
      <c r="I1598" s="10"/>
    </row>
    <row r="1599" spans="2:9" s="9" customFormat="1" x14ac:dyDescent="0.25">
      <c r="B1599" s="14"/>
      <c r="C1599" s="13"/>
      <c r="D1599" s="12"/>
      <c r="E1599" s="10"/>
      <c r="G1599" s="11"/>
      <c r="H1599" s="11"/>
      <c r="I1599" s="10"/>
    </row>
    <row r="1600" spans="2:9" s="9" customFormat="1" x14ac:dyDescent="0.25">
      <c r="B1600" s="14"/>
      <c r="C1600" s="13"/>
      <c r="D1600" s="12"/>
      <c r="E1600" s="10"/>
      <c r="G1600" s="11"/>
      <c r="H1600" s="11"/>
      <c r="I1600" s="10"/>
    </row>
    <row r="1601" spans="2:9" s="9" customFormat="1" x14ac:dyDescent="0.25">
      <c r="B1601" s="14"/>
      <c r="C1601" s="13"/>
      <c r="D1601" s="12"/>
      <c r="E1601" s="10"/>
      <c r="G1601" s="11"/>
      <c r="H1601" s="11"/>
      <c r="I1601" s="10"/>
    </row>
    <row r="1602" spans="2:9" s="9" customFormat="1" x14ac:dyDescent="0.25">
      <c r="B1602" s="14"/>
      <c r="C1602" s="13"/>
      <c r="D1602" s="12"/>
      <c r="E1602" s="10"/>
      <c r="G1602" s="11"/>
      <c r="H1602" s="11"/>
      <c r="I1602" s="10"/>
    </row>
    <row r="1603" spans="2:9" s="9" customFormat="1" x14ac:dyDescent="0.25">
      <c r="B1603" s="14"/>
      <c r="C1603" s="13"/>
      <c r="D1603" s="12"/>
      <c r="E1603" s="10"/>
      <c r="G1603" s="11"/>
      <c r="H1603" s="11"/>
      <c r="I1603" s="10"/>
    </row>
    <row r="1604" spans="2:9" s="9" customFormat="1" x14ac:dyDescent="0.25">
      <c r="B1604" s="14"/>
      <c r="C1604" s="13"/>
      <c r="D1604" s="12"/>
      <c r="E1604" s="10"/>
      <c r="G1604" s="11"/>
      <c r="H1604" s="11"/>
      <c r="I1604" s="10"/>
    </row>
    <row r="1605" spans="2:9" s="9" customFormat="1" x14ac:dyDescent="0.25">
      <c r="B1605" s="14"/>
      <c r="C1605" s="13"/>
      <c r="D1605" s="12"/>
      <c r="E1605" s="10"/>
      <c r="G1605" s="11"/>
      <c r="H1605" s="11"/>
      <c r="I1605" s="10"/>
    </row>
    <row r="1606" spans="2:9" s="9" customFormat="1" x14ac:dyDescent="0.25">
      <c r="B1606" s="14"/>
      <c r="C1606" s="13"/>
      <c r="D1606" s="12"/>
      <c r="E1606" s="10"/>
      <c r="G1606" s="11"/>
      <c r="H1606" s="11"/>
      <c r="I1606" s="10"/>
    </row>
    <row r="1607" spans="2:9" s="9" customFormat="1" x14ac:dyDescent="0.25">
      <c r="B1607" s="14"/>
      <c r="C1607" s="13"/>
      <c r="D1607" s="12"/>
      <c r="E1607" s="10"/>
      <c r="G1607" s="11"/>
      <c r="H1607" s="11"/>
      <c r="I1607" s="10"/>
    </row>
    <row r="1608" spans="2:9" s="9" customFormat="1" x14ac:dyDescent="0.25">
      <c r="B1608" s="14"/>
      <c r="C1608" s="13"/>
      <c r="D1608" s="12"/>
      <c r="E1608" s="10"/>
      <c r="G1608" s="11"/>
      <c r="H1608" s="11"/>
      <c r="I1608" s="10"/>
    </row>
    <row r="1609" spans="2:9" s="9" customFormat="1" x14ac:dyDescent="0.25">
      <c r="B1609" s="14"/>
      <c r="C1609" s="13"/>
      <c r="D1609" s="12"/>
      <c r="E1609" s="10"/>
      <c r="G1609" s="11"/>
      <c r="H1609" s="11"/>
      <c r="I1609" s="10"/>
    </row>
    <row r="1610" spans="2:9" s="9" customFormat="1" x14ac:dyDescent="0.25">
      <c r="B1610" s="14"/>
      <c r="C1610" s="13"/>
      <c r="D1610" s="12"/>
      <c r="E1610" s="10"/>
      <c r="G1610" s="11"/>
      <c r="H1610" s="11"/>
      <c r="I1610" s="10"/>
    </row>
    <row r="1611" spans="2:9" s="9" customFormat="1" x14ac:dyDescent="0.25">
      <c r="B1611" s="14"/>
      <c r="C1611" s="13"/>
      <c r="D1611" s="12"/>
      <c r="E1611" s="10"/>
      <c r="G1611" s="11"/>
      <c r="H1611" s="11"/>
      <c r="I1611" s="10"/>
    </row>
    <row r="1612" spans="2:9" s="9" customFormat="1" x14ac:dyDescent="0.25">
      <c r="B1612" s="14"/>
      <c r="C1612" s="13"/>
      <c r="D1612" s="12"/>
      <c r="E1612" s="10"/>
      <c r="G1612" s="11"/>
      <c r="H1612" s="11"/>
      <c r="I1612" s="10"/>
    </row>
    <row r="1613" spans="2:9" s="9" customFormat="1" x14ac:dyDescent="0.25">
      <c r="B1613" s="14"/>
      <c r="C1613" s="13"/>
      <c r="D1613" s="12"/>
      <c r="E1613" s="10"/>
      <c r="G1613" s="11"/>
      <c r="H1613" s="11"/>
      <c r="I1613" s="10"/>
    </row>
    <row r="1614" spans="2:9" s="9" customFormat="1" x14ac:dyDescent="0.25">
      <c r="B1614" s="14"/>
      <c r="C1614" s="13"/>
      <c r="D1614" s="12"/>
      <c r="E1614" s="10"/>
      <c r="G1614" s="11"/>
      <c r="H1614" s="11"/>
      <c r="I1614" s="10"/>
    </row>
    <row r="1615" spans="2:9" s="9" customFormat="1" x14ac:dyDescent="0.25">
      <c r="B1615" s="14"/>
      <c r="C1615" s="13"/>
      <c r="D1615" s="12"/>
      <c r="E1615" s="10"/>
      <c r="G1615" s="11"/>
      <c r="H1615" s="11"/>
      <c r="I1615" s="10"/>
    </row>
    <row r="1616" spans="2:9" s="9" customFormat="1" x14ac:dyDescent="0.25">
      <c r="B1616" s="14"/>
      <c r="C1616" s="13"/>
      <c r="D1616" s="12"/>
      <c r="E1616" s="10"/>
      <c r="G1616" s="11"/>
      <c r="H1616" s="11"/>
      <c r="I1616" s="10"/>
    </row>
    <row r="1617" spans="2:9" s="9" customFormat="1" x14ac:dyDescent="0.25">
      <c r="B1617" s="14"/>
      <c r="C1617" s="13"/>
      <c r="D1617" s="12"/>
      <c r="E1617" s="10"/>
      <c r="G1617" s="11"/>
      <c r="H1617" s="11"/>
      <c r="I1617" s="10"/>
    </row>
    <row r="1618" spans="2:9" s="9" customFormat="1" x14ac:dyDescent="0.25">
      <c r="B1618" s="14"/>
      <c r="C1618" s="13"/>
      <c r="D1618" s="12"/>
      <c r="E1618" s="10"/>
      <c r="G1618" s="11"/>
      <c r="H1618" s="11"/>
      <c r="I1618" s="10"/>
    </row>
    <row r="1619" spans="2:9" s="9" customFormat="1" x14ac:dyDescent="0.25">
      <c r="B1619" s="14"/>
      <c r="C1619" s="13"/>
      <c r="D1619" s="12"/>
      <c r="E1619" s="10"/>
      <c r="G1619" s="11"/>
      <c r="H1619" s="11"/>
      <c r="I1619" s="10"/>
    </row>
    <row r="1620" spans="2:9" s="9" customFormat="1" x14ac:dyDescent="0.25">
      <c r="B1620" s="14"/>
      <c r="C1620" s="13"/>
      <c r="D1620" s="12"/>
      <c r="E1620" s="10"/>
      <c r="G1620" s="11"/>
      <c r="H1620" s="11"/>
      <c r="I1620" s="10"/>
    </row>
    <row r="1621" spans="2:9" s="9" customFormat="1" x14ac:dyDescent="0.25">
      <c r="B1621" s="14"/>
      <c r="C1621" s="13"/>
      <c r="D1621" s="12"/>
      <c r="E1621" s="10"/>
      <c r="G1621" s="11"/>
      <c r="H1621" s="11"/>
      <c r="I1621" s="10"/>
    </row>
    <row r="1622" spans="2:9" s="9" customFormat="1" x14ac:dyDescent="0.25">
      <c r="B1622" s="14"/>
      <c r="C1622" s="13"/>
      <c r="D1622" s="12"/>
      <c r="E1622" s="10"/>
      <c r="G1622" s="11"/>
      <c r="H1622" s="11"/>
      <c r="I1622" s="10"/>
    </row>
    <row r="1623" spans="2:9" s="9" customFormat="1" x14ac:dyDescent="0.25">
      <c r="B1623" s="14"/>
      <c r="C1623" s="13"/>
      <c r="D1623" s="12"/>
      <c r="E1623" s="10"/>
      <c r="G1623" s="11"/>
      <c r="H1623" s="11"/>
      <c r="I1623" s="10"/>
    </row>
    <row r="1624" spans="2:9" s="9" customFormat="1" x14ac:dyDescent="0.25">
      <c r="B1624" s="14"/>
      <c r="C1624" s="13"/>
      <c r="D1624" s="12"/>
      <c r="E1624" s="10"/>
      <c r="G1624" s="11"/>
      <c r="H1624" s="11"/>
      <c r="I1624" s="10"/>
    </row>
    <row r="1625" spans="2:9" s="9" customFormat="1" x14ac:dyDescent="0.25">
      <c r="B1625" s="14"/>
      <c r="C1625" s="13"/>
      <c r="D1625" s="12"/>
      <c r="E1625" s="10"/>
      <c r="G1625" s="11"/>
      <c r="H1625" s="11"/>
      <c r="I1625" s="10"/>
    </row>
    <row r="1626" spans="2:9" s="9" customFormat="1" x14ac:dyDescent="0.25">
      <c r="B1626" s="14"/>
      <c r="C1626" s="13"/>
      <c r="D1626" s="12"/>
      <c r="E1626" s="10"/>
      <c r="G1626" s="11"/>
      <c r="H1626" s="11"/>
      <c r="I1626" s="10"/>
    </row>
    <row r="1627" spans="2:9" s="9" customFormat="1" x14ac:dyDescent="0.25">
      <c r="B1627" s="14"/>
      <c r="C1627" s="13"/>
      <c r="D1627" s="12"/>
      <c r="E1627" s="10"/>
      <c r="G1627" s="11"/>
      <c r="H1627" s="11"/>
      <c r="I1627" s="10"/>
    </row>
    <row r="1628" spans="2:9" s="9" customFormat="1" x14ac:dyDescent="0.25">
      <c r="B1628" s="14"/>
      <c r="C1628" s="13"/>
      <c r="D1628" s="12"/>
      <c r="E1628" s="10"/>
      <c r="G1628" s="11"/>
      <c r="H1628" s="11"/>
      <c r="I1628" s="10"/>
    </row>
    <row r="1629" spans="2:9" s="9" customFormat="1" x14ac:dyDescent="0.25">
      <c r="B1629" s="14"/>
      <c r="C1629" s="13"/>
      <c r="D1629" s="12"/>
      <c r="E1629" s="10"/>
      <c r="G1629" s="11"/>
      <c r="H1629" s="11"/>
      <c r="I1629" s="10"/>
    </row>
    <row r="1630" spans="2:9" s="9" customFormat="1" x14ac:dyDescent="0.25">
      <c r="B1630" s="14"/>
      <c r="C1630" s="13"/>
      <c r="D1630" s="12"/>
      <c r="E1630" s="10"/>
      <c r="G1630" s="11"/>
      <c r="H1630" s="11"/>
      <c r="I1630" s="10"/>
    </row>
    <row r="1631" spans="2:9" s="9" customFormat="1" x14ac:dyDescent="0.25">
      <c r="B1631" s="14"/>
      <c r="C1631" s="13"/>
      <c r="D1631" s="12"/>
      <c r="E1631" s="10"/>
      <c r="G1631" s="11"/>
      <c r="H1631" s="11"/>
      <c r="I1631" s="10"/>
    </row>
    <row r="1632" spans="2:9" s="9" customFormat="1" x14ac:dyDescent="0.25">
      <c r="B1632" s="14"/>
      <c r="C1632" s="13"/>
      <c r="D1632" s="12"/>
      <c r="E1632" s="10"/>
      <c r="G1632" s="11"/>
      <c r="H1632" s="11"/>
      <c r="I1632" s="10"/>
    </row>
    <row r="1633" spans="2:9" s="9" customFormat="1" x14ac:dyDescent="0.25">
      <c r="B1633" s="14"/>
      <c r="C1633" s="13"/>
      <c r="D1633" s="12"/>
      <c r="E1633" s="10"/>
      <c r="G1633" s="11"/>
      <c r="H1633" s="11"/>
      <c r="I1633" s="10"/>
    </row>
    <row r="1634" spans="2:9" s="9" customFormat="1" x14ac:dyDescent="0.25">
      <c r="B1634" s="14"/>
      <c r="C1634" s="13"/>
      <c r="D1634" s="12"/>
      <c r="E1634" s="10"/>
      <c r="G1634" s="11"/>
      <c r="H1634" s="11"/>
      <c r="I1634" s="10"/>
    </row>
    <row r="1635" spans="2:9" s="9" customFormat="1" x14ac:dyDescent="0.25">
      <c r="B1635" s="14"/>
      <c r="C1635" s="13"/>
      <c r="D1635" s="12"/>
      <c r="E1635" s="10"/>
      <c r="G1635" s="11"/>
      <c r="H1635" s="11"/>
      <c r="I1635" s="10"/>
    </row>
    <row r="1636" spans="2:9" s="9" customFormat="1" x14ac:dyDescent="0.25">
      <c r="B1636" s="14"/>
      <c r="C1636" s="13"/>
      <c r="D1636" s="12"/>
      <c r="E1636" s="10"/>
      <c r="G1636" s="11"/>
      <c r="H1636" s="11"/>
      <c r="I1636" s="10"/>
    </row>
    <row r="1637" spans="2:9" s="9" customFormat="1" x14ac:dyDescent="0.25">
      <c r="B1637" s="14"/>
      <c r="C1637" s="13"/>
      <c r="D1637" s="12"/>
      <c r="E1637" s="10"/>
      <c r="G1637" s="11"/>
      <c r="H1637" s="11"/>
      <c r="I1637" s="10"/>
    </row>
    <row r="1638" spans="2:9" s="9" customFormat="1" x14ac:dyDescent="0.25">
      <c r="B1638" s="14"/>
      <c r="C1638" s="13"/>
      <c r="D1638" s="12"/>
      <c r="E1638" s="10"/>
      <c r="G1638" s="11"/>
      <c r="H1638" s="11"/>
      <c r="I1638" s="10"/>
    </row>
    <row r="1639" spans="2:9" s="9" customFormat="1" x14ac:dyDescent="0.25">
      <c r="B1639" s="14"/>
      <c r="C1639" s="13"/>
      <c r="D1639" s="12"/>
      <c r="E1639" s="10"/>
      <c r="G1639" s="11"/>
      <c r="H1639" s="11"/>
      <c r="I1639" s="10"/>
    </row>
    <row r="1640" spans="2:9" s="9" customFormat="1" x14ac:dyDescent="0.25">
      <c r="B1640" s="14"/>
      <c r="C1640" s="13"/>
      <c r="D1640" s="12"/>
      <c r="E1640" s="10"/>
      <c r="G1640" s="11"/>
      <c r="H1640" s="11"/>
      <c r="I1640" s="10"/>
    </row>
    <row r="1641" spans="2:9" s="9" customFormat="1" x14ac:dyDescent="0.25">
      <c r="B1641" s="14"/>
      <c r="C1641" s="13"/>
      <c r="D1641" s="12"/>
      <c r="E1641" s="10"/>
      <c r="G1641" s="11"/>
      <c r="H1641" s="11"/>
      <c r="I1641" s="10"/>
    </row>
    <row r="1642" spans="2:9" s="9" customFormat="1" x14ac:dyDescent="0.25">
      <c r="B1642" s="14"/>
      <c r="C1642" s="13"/>
      <c r="D1642" s="12"/>
      <c r="E1642" s="10"/>
      <c r="G1642" s="11"/>
      <c r="H1642" s="11"/>
      <c r="I1642" s="10"/>
    </row>
    <row r="1643" spans="2:9" s="9" customFormat="1" x14ac:dyDescent="0.25">
      <c r="B1643" s="14"/>
      <c r="C1643" s="13"/>
      <c r="D1643" s="12"/>
      <c r="E1643" s="10"/>
      <c r="G1643" s="11"/>
      <c r="H1643" s="11"/>
      <c r="I1643" s="10"/>
    </row>
    <row r="1644" spans="2:9" s="9" customFormat="1" x14ac:dyDescent="0.25">
      <c r="B1644" s="14"/>
      <c r="C1644" s="13"/>
      <c r="D1644" s="12"/>
      <c r="E1644" s="10"/>
      <c r="G1644" s="11"/>
      <c r="H1644" s="11"/>
      <c r="I1644" s="10"/>
    </row>
    <row r="1645" spans="2:9" s="9" customFormat="1" x14ac:dyDescent="0.25">
      <c r="B1645" s="14"/>
      <c r="C1645" s="13"/>
      <c r="D1645" s="12"/>
      <c r="E1645" s="10"/>
      <c r="G1645" s="11"/>
      <c r="H1645" s="11"/>
      <c r="I1645" s="10"/>
    </row>
    <row r="1646" spans="2:9" s="9" customFormat="1" x14ac:dyDescent="0.25">
      <c r="B1646" s="14"/>
      <c r="C1646" s="13"/>
      <c r="D1646" s="12"/>
      <c r="E1646" s="10"/>
      <c r="G1646" s="11"/>
      <c r="H1646" s="11"/>
      <c r="I1646" s="10"/>
    </row>
    <row r="1647" spans="2:9" s="9" customFormat="1" x14ac:dyDescent="0.25">
      <c r="B1647" s="14"/>
      <c r="C1647" s="13"/>
      <c r="D1647" s="12"/>
      <c r="E1647" s="10"/>
      <c r="G1647" s="11"/>
      <c r="H1647" s="11"/>
      <c r="I1647" s="10"/>
    </row>
    <row r="1648" spans="2:9" s="9" customFormat="1" x14ac:dyDescent="0.25">
      <c r="B1648" s="14"/>
      <c r="C1648" s="13"/>
      <c r="D1648" s="12"/>
      <c r="E1648" s="10"/>
      <c r="G1648" s="11"/>
      <c r="H1648" s="11"/>
      <c r="I1648" s="10"/>
    </row>
    <row r="1649" spans="2:9" s="9" customFormat="1" x14ac:dyDescent="0.25">
      <c r="B1649" s="14"/>
      <c r="C1649" s="13"/>
      <c r="D1649" s="12"/>
      <c r="E1649" s="10"/>
      <c r="G1649" s="11"/>
      <c r="H1649" s="11"/>
      <c r="I1649" s="10"/>
    </row>
    <row r="1650" spans="2:9" s="9" customFormat="1" x14ac:dyDescent="0.25">
      <c r="B1650" s="14"/>
      <c r="C1650" s="13"/>
      <c r="D1650" s="12"/>
      <c r="E1650" s="10"/>
      <c r="G1650" s="11"/>
      <c r="H1650" s="11"/>
      <c r="I1650" s="10"/>
    </row>
    <row r="1651" spans="2:9" s="9" customFormat="1" x14ac:dyDescent="0.25">
      <c r="B1651" s="14"/>
      <c r="C1651" s="13"/>
      <c r="D1651" s="12"/>
      <c r="E1651" s="10"/>
      <c r="G1651" s="11"/>
      <c r="H1651" s="11"/>
      <c r="I1651" s="10"/>
    </row>
    <row r="1652" spans="2:9" s="9" customFormat="1" x14ac:dyDescent="0.25">
      <c r="B1652" s="14"/>
      <c r="C1652" s="13"/>
      <c r="D1652" s="12"/>
      <c r="E1652" s="10"/>
      <c r="G1652" s="11"/>
      <c r="H1652" s="11"/>
      <c r="I1652" s="10"/>
    </row>
    <row r="1653" spans="2:9" s="9" customFormat="1" x14ac:dyDescent="0.25">
      <c r="B1653" s="14"/>
      <c r="C1653" s="13"/>
      <c r="D1653" s="12"/>
      <c r="E1653" s="10"/>
      <c r="G1653" s="11"/>
      <c r="H1653" s="11"/>
      <c r="I1653" s="10"/>
    </row>
    <row r="1654" spans="2:9" s="9" customFormat="1" x14ac:dyDescent="0.25">
      <c r="B1654" s="14"/>
      <c r="C1654" s="13"/>
      <c r="D1654" s="12"/>
      <c r="E1654" s="10"/>
      <c r="G1654" s="11"/>
      <c r="H1654" s="11"/>
      <c r="I1654" s="10"/>
    </row>
    <row r="1655" spans="2:9" s="9" customFormat="1" x14ac:dyDescent="0.25">
      <c r="B1655" s="14"/>
      <c r="C1655" s="13"/>
      <c r="D1655" s="12"/>
      <c r="E1655" s="10"/>
      <c r="G1655" s="11"/>
      <c r="H1655" s="11"/>
      <c r="I1655" s="10"/>
    </row>
    <row r="1656" spans="2:9" s="9" customFormat="1" x14ac:dyDescent="0.25">
      <c r="B1656" s="14"/>
      <c r="C1656" s="13"/>
      <c r="D1656" s="12"/>
      <c r="E1656" s="10"/>
      <c r="G1656" s="11"/>
      <c r="H1656" s="11"/>
      <c r="I1656" s="10"/>
    </row>
    <row r="1657" spans="2:9" s="9" customFormat="1" x14ac:dyDescent="0.25">
      <c r="B1657" s="14"/>
      <c r="C1657" s="13"/>
      <c r="D1657" s="12"/>
      <c r="E1657" s="10"/>
      <c r="G1657" s="11"/>
      <c r="H1657" s="11"/>
      <c r="I1657" s="10"/>
    </row>
    <row r="1658" spans="2:9" s="9" customFormat="1" x14ac:dyDescent="0.25">
      <c r="B1658" s="14"/>
      <c r="C1658" s="13"/>
      <c r="D1658" s="12"/>
      <c r="E1658" s="10"/>
      <c r="G1658" s="11"/>
      <c r="H1658" s="11"/>
      <c r="I1658" s="10"/>
    </row>
    <row r="1659" spans="2:9" s="9" customFormat="1" x14ac:dyDescent="0.25">
      <c r="B1659" s="14"/>
      <c r="C1659" s="13"/>
      <c r="D1659" s="12"/>
      <c r="E1659" s="10"/>
      <c r="G1659" s="11"/>
      <c r="H1659" s="11"/>
      <c r="I1659" s="10"/>
    </row>
    <row r="1660" spans="2:9" s="9" customFormat="1" x14ac:dyDescent="0.25">
      <c r="B1660" s="14"/>
      <c r="C1660" s="13"/>
      <c r="D1660" s="12"/>
      <c r="E1660" s="10"/>
      <c r="G1660" s="11"/>
      <c r="H1660" s="11"/>
      <c r="I1660" s="10"/>
    </row>
    <row r="1661" spans="2:9" s="9" customFormat="1" x14ac:dyDescent="0.25">
      <c r="B1661" s="14"/>
      <c r="C1661" s="13"/>
      <c r="D1661" s="12"/>
      <c r="E1661" s="10"/>
      <c r="G1661" s="11"/>
      <c r="H1661" s="11"/>
      <c r="I1661" s="10"/>
    </row>
    <row r="1662" spans="2:9" s="9" customFormat="1" x14ac:dyDescent="0.25">
      <c r="B1662" s="14"/>
      <c r="C1662" s="13"/>
      <c r="D1662" s="12"/>
      <c r="E1662" s="10"/>
      <c r="G1662" s="11"/>
      <c r="H1662" s="11"/>
      <c r="I1662" s="10"/>
    </row>
    <row r="1663" spans="2:9" s="9" customFormat="1" x14ac:dyDescent="0.25">
      <c r="B1663" s="14"/>
      <c r="C1663" s="13"/>
      <c r="D1663" s="12"/>
      <c r="E1663" s="10"/>
      <c r="G1663" s="11"/>
      <c r="H1663" s="11"/>
      <c r="I1663" s="10"/>
    </row>
    <row r="1664" spans="2:9" s="9" customFormat="1" x14ac:dyDescent="0.25">
      <c r="B1664" s="14"/>
      <c r="C1664" s="13"/>
      <c r="D1664" s="12"/>
      <c r="E1664" s="10"/>
      <c r="G1664" s="11"/>
      <c r="H1664" s="11"/>
      <c r="I1664" s="10"/>
    </row>
    <row r="1665" spans="2:9" s="9" customFormat="1" x14ac:dyDescent="0.25">
      <c r="B1665" s="14"/>
      <c r="C1665" s="13"/>
      <c r="D1665" s="12"/>
      <c r="E1665" s="10"/>
      <c r="G1665" s="11"/>
      <c r="H1665" s="11"/>
      <c r="I1665" s="10"/>
    </row>
    <row r="1666" spans="2:9" s="9" customFormat="1" x14ac:dyDescent="0.25">
      <c r="B1666" s="14"/>
      <c r="C1666" s="13"/>
      <c r="D1666" s="12"/>
      <c r="E1666" s="10"/>
      <c r="G1666" s="11"/>
      <c r="H1666" s="11"/>
      <c r="I1666" s="10"/>
    </row>
    <row r="1667" spans="2:9" s="9" customFormat="1" x14ac:dyDescent="0.25">
      <c r="B1667" s="14"/>
      <c r="C1667" s="13"/>
      <c r="D1667" s="12"/>
      <c r="E1667" s="10"/>
      <c r="G1667" s="11"/>
      <c r="H1667" s="11"/>
      <c r="I1667" s="10"/>
    </row>
    <row r="1668" spans="2:9" s="9" customFormat="1" x14ac:dyDescent="0.25">
      <c r="B1668" s="14"/>
      <c r="C1668" s="13"/>
      <c r="D1668" s="12"/>
      <c r="E1668" s="10"/>
      <c r="G1668" s="11"/>
      <c r="H1668" s="11"/>
      <c r="I1668" s="10"/>
    </row>
    <row r="1669" spans="2:9" s="9" customFormat="1" x14ac:dyDescent="0.25">
      <c r="B1669" s="14"/>
      <c r="C1669" s="13"/>
      <c r="D1669" s="12"/>
      <c r="E1669" s="10"/>
      <c r="G1669" s="11"/>
      <c r="H1669" s="11"/>
      <c r="I1669" s="10"/>
    </row>
    <row r="1670" spans="2:9" s="9" customFormat="1" x14ac:dyDescent="0.25">
      <c r="B1670" s="14"/>
      <c r="C1670" s="13"/>
      <c r="D1670" s="12"/>
      <c r="E1670" s="10"/>
      <c r="G1670" s="11"/>
      <c r="H1670" s="11"/>
      <c r="I1670" s="10"/>
    </row>
    <row r="1671" spans="2:9" s="9" customFormat="1" x14ac:dyDescent="0.25">
      <c r="B1671" s="14"/>
      <c r="C1671" s="13"/>
      <c r="D1671" s="12"/>
      <c r="E1671" s="10"/>
      <c r="G1671" s="11"/>
      <c r="H1671" s="11"/>
      <c r="I1671" s="10"/>
    </row>
    <row r="1672" spans="2:9" s="9" customFormat="1" x14ac:dyDescent="0.25">
      <c r="B1672" s="14"/>
      <c r="C1672" s="13"/>
      <c r="D1672" s="12"/>
      <c r="E1672" s="10"/>
      <c r="G1672" s="11"/>
      <c r="H1672" s="11"/>
      <c r="I1672" s="10"/>
    </row>
    <row r="1673" spans="2:9" s="9" customFormat="1" x14ac:dyDescent="0.25">
      <c r="B1673" s="14"/>
      <c r="C1673" s="13"/>
      <c r="D1673" s="12"/>
      <c r="E1673" s="10"/>
      <c r="G1673" s="11"/>
      <c r="H1673" s="11"/>
      <c r="I1673" s="10"/>
    </row>
    <row r="1674" spans="2:9" s="9" customFormat="1" x14ac:dyDescent="0.25">
      <c r="B1674" s="14"/>
      <c r="C1674" s="13"/>
      <c r="D1674" s="12"/>
      <c r="E1674" s="10"/>
      <c r="G1674" s="11"/>
      <c r="H1674" s="11"/>
      <c r="I1674" s="10"/>
    </row>
    <row r="1675" spans="2:9" s="9" customFormat="1" x14ac:dyDescent="0.25">
      <c r="B1675" s="14"/>
      <c r="C1675" s="13"/>
      <c r="D1675" s="12"/>
      <c r="E1675" s="10"/>
      <c r="G1675" s="11"/>
      <c r="H1675" s="11"/>
      <c r="I1675" s="10"/>
    </row>
    <row r="1676" spans="2:9" s="9" customFormat="1" x14ac:dyDescent="0.25">
      <c r="B1676" s="14"/>
      <c r="C1676" s="13"/>
      <c r="D1676" s="12"/>
      <c r="E1676" s="10"/>
      <c r="G1676" s="11"/>
      <c r="H1676" s="11"/>
      <c r="I1676" s="10"/>
    </row>
    <row r="1677" spans="2:9" s="9" customFormat="1" x14ac:dyDescent="0.25">
      <c r="B1677" s="14"/>
      <c r="C1677" s="13"/>
      <c r="D1677" s="12"/>
      <c r="E1677" s="10"/>
      <c r="G1677" s="11"/>
      <c r="H1677" s="11"/>
      <c r="I1677" s="10"/>
    </row>
    <row r="1678" spans="2:9" s="9" customFormat="1" x14ac:dyDescent="0.25">
      <c r="B1678" s="14"/>
      <c r="C1678" s="13"/>
      <c r="D1678" s="12"/>
      <c r="E1678" s="10"/>
      <c r="G1678" s="11"/>
      <c r="H1678" s="11"/>
      <c r="I1678" s="10"/>
    </row>
    <row r="1679" spans="2:9" s="9" customFormat="1" x14ac:dyDescent="0.25">
      <c r="B1679" s="14"/>
      <c r="C1679" s="13"/>
      <c r="D1679" s="12"/>
      <c r="E1679" s="10"/>
      <c r="G1679" s="11"/>
      <c r="H1679" s="11"/>
      <c r="I1679" s="10"/>
    </row>
    <row r="1680" spans="2:9" s="9" customFormat="1" x14ac:dyDescent="0.25">
      <c r="B1680" s="14"/>
      <c r="C1680" s="13"/>
      <c r="D1680" s="12"/>
      <c r="E1680" s="10"/>
      <c r="G1680" s="11"/>
      <c r="H1680" s="11"/>
      <c r="I1680" s="10"/>
    </row>
    <row r="1681" spans="2:9" s="9" customFormat="1" x14ac:dyDescent="0.25">
      <c r="B1681" s="14"/>
      <c r="C1681" s="13"/>
      <c r="D1681" s="12"/>
      <c r="E1681" s="10"/>
      <c r="G1681" s="11"/>
      <c r="H1681" s="11"/>
      <c r="I1681" s="10"/>
    </row>
    <row r="1682" spans="2:9" s="9" customFormat="1" x14ac:dyDescent="0.25">
      <c r="B1682" s="14"/>
      <c r="C1682" s="13"/>
      <c r="D1682" s="12"/>
      <c r="E1682" s="10"/>
      <c r="G1682" s="11"/>
      <c r="H1682" s="11"/>
      <c r="I1682" s="10"/>
    </row>
    <row r="1683" spans="2:9" s="9" customFormat="1" x14ac:dyDescent="0.25">
      <c r="B1683" s="14"/>
      <c r="C1683" s="13"/>
      <c r="D1683" s="12"/>
      <c r="E1683" s="10"/>
      <c r="G1683" s="11"/>
      <c r="H1683" s="11"/>
      <c r="I1683" s="10"/>
    </row>
    <row r="1684" spans="2:9" s="9" customFormat="1" x14ac:dyDescent="0.25">
      <c r="B1684" s="14"/>
      <c r="C1684" s="13"/>
      <c r="D1684" s="12"/>
      <c r="E1684" s="10"/>
      <c r="G1684" s="11"/>
      <c r="H1684" s="11"/>
      <c r="I1684" s="10"/>
    </row>
    <row r="1685" spans="2:9" s="9" customFormat="1" x14ac:dyDescent="0.25">
      <c r="B1685" s="14"/>
      <c r="C1685" s="13"/>
      <c r="D1685" s="12"/>
      <c r="E1685" s="10"/>
      <c r="G1685" s="11"/>
      <c r="H1685" s="11"/>
      <c r="I1685" s="10"/>
    </row>
    <row r="1686" spans="2:9" s="9" customFormat="1" x14ac:dyDescent="0.25">
      <c r="B1686" s="14"/>
      <c r="C1686" s="13"/>
      <c r="D1686" s="12"/>
      <c r="E1686" s="10"/>
      <c r="G1686" s="11"/>
      <c r="H1686" s="11"/>
      <c r="I1686" s="10"/>
    </row>
    <row r="1687" spans="2:9" s="9" customFormat="1" x14ac:dyDescent="0.25">
      <c r="B1687" s="14"/>
      <c r="C1687" s="13"/>
      <c r="D1687" s="12"/>
      <c r="E1687" s="10"/>
      <c r="G1687" s="11"/>
      <c r="H1687" s="11"/>
      <c r="I1687" s="10"/>
    </row>
    <row r="1688" spans="2:9" s="9" customFormat="1" x14ac:dyDescent="0.25">
      <c r="B1688" s="14"/>
      <c r="C1688" s="13"/>
      <c r="D1688" s="12"/>
      <c r="E1688" s="10"/>
      <c r="G1688" s="11"/>
      <c r="H1688" s="11"/>
      <c r="I1688" s="10"/>
    </row>
    <row r="1689" spans="2:9" s="9" customFormat="1" x14ac:dyDescent="0.25">
      <c r="B1689" s="14"/>
      <c r="C1689" s="13"/>
      <c r="D1689" s="12"/>
      <c r="E1689" s="10"/>
      <c r="G1689" s="11"/>
      <c r="H1689" s="11"/>
      <c r="I1689" s="10"/>
    </row>
    <row r="1690" spans="2:9" s="9" customFormat="1" x14ac:dyDescent="0.25">
      <c r="B1690" s="14"/>
      <c r="C1690" s="13"/>
      <c r="D1690" s="12"/>
      <c r="E1690" s="10"/>
      <c r="G1690" s="11"/>
      <c r="H1690" s="11"/>
      <c r="I1690" s="10"/>
    </row>
    <row r="1691" spans="2:9" s="9" customFormat="1" x14ac:dyDescent="0.25">
      <c r="B1691" s="14"/>
      <c r="C1691" s="13"/>
      <c r="D1691" s="12"/>
      <c r="E1691" s="10"/>
      <c r="G1691" s="11"/>
      <c r="H1691" s="11"/>
      <c r="I1691" s="10"/>
    </row>
    <row r="1692" spans="2:9" s="9" customFormat="1" x14ac:dyDescent="0.25">
      <c r="B1692" s="14"/>
      <c r="C1692" s="13"/>
      <c r="D1692" s="12"/>
      <c r="E1692" s="10"/>
      <c r="G1692" s="11"/>
      <c r="H1692" s="11"/>
      <c r="I1692" s="10"/>
    </row>
    <row r="1693" spans="2:9" s="9" customFormat="1" x14ac:dyDescent="0.25">
      <c r="B1693" s="14"/>
      <c r="C1693" s="13"/>
      <c r="D1693" s="12"/>
      <c r="E1693" s="10"/>
      <c r="G1693" s="11"/>
      <c r="H1693" s="11"/>
      <c r="I1693" s="10"/>
    </row>
    <row r="1694" spans="2:9" s="9" customFormat="1" x14ac:dyDescent="0.25">
      <c r="B1694" s="14"/>
      <c r="C1694" s="13"/>
      <c r="D1694" s="12"/>
      <c r="E1694" s="10"/>
      <c r="G1694" s="11"/>
      <c r="H1694" s="11"/>
      <c r="I1694" s="10"/>
    </row>
    <row r="1695" spans="2:9" s="9" customFormat="1" x14ac:dyDescent="0.25">
      <c r="B1695" s="14"/>
      <c r="C1695" s="13"/>
      <c r="D1695" s="12"/>
      <c r="E1695" s="10"/>
      <c r="G1695" s="11"/>
      <c r="H1695" s="11"/>
      <c r="I1695" s="10"/>
    </row>
    <row r="1696" spans="2:9" s="9" customFormat="1" x14ac:dyDescent="0.25">
      <c r="B1696" s="14"/>
      <c r="C1696" s="13"/>
      <c r="D1696" s="12"/>
      <c r="E1696" s="10"/>
      <c r="G1696" s="11"/>
      <c r="H1696" s="11"/>
      <c r="I1696" s="10"/>
    </row>
    <row r="1697" spans="2:9" s="9" customFormat="1" x14ac:dyDescent="0.25">
      <c r="B1697" s="14"/>
      <c r="C1697" s="13"/>
      <c r="D1697" s="12"/>
      <c r="E1697" s="10"/>
      <c r="G1697" s="11"/>
      <c r="H1697" s="11"/>
      <c r="I1697" s="10"/>
    </row>
    <row r="1698" spans="2:9" s="9" customFormat="1" x14ac:dyDescent="0.25">
      <c r="B1698" s="14"/>
      <c r="C1698" s="13"/>
      <c r="D1698" s="12"/>
      <c r="E1698" s="10"/>
      <c r="G1698" s="11"/>
      <c r="H1698" s="11"/>
      <c r="I1698" s="10"/>
    </row>
  </sheetData>
  <autoFilter ref="A2:H164"/>
  <mergeCells count="1">
    <mergeCell ref="D1:H1"/>
  </mergeCells>
  <dataValidations count="2">
    <dataValidation type="list" allowBlank="1" showInputMessage="1" showErrorMessage="1" sqref="WVI983043:WVI984039 IW3:IW999 SS3:SS999 ACO3:ACO999 AMK3:AMK999 AWG3:AWG999 BGC3:BGC999 BPY3:BPY999 BZU3:BZU999 CJQ3:CJQ999 CTM3:CTM999 DDI3:DDI999 DNE3:DNE999 DXA3:DXA999 EGW3:EGW999 EQS3:EQS999 FAO3:FAO999 FKK3:FKK999 FUG3:FUG999 GEC3:GEC999 GNY3:GNY999 GXU3:GXU999 HHQ3:HHQ999 HRM3:HRM999 IBI3:IBI999 ILE3:ILE999 IVA3:IVA999 JEW3:JEW999 JOS3:JOS999 JYO3:JYO999 KIK3:KIK999 KSG3:KSG999 LCC3:LCC999 LLY3:LLY999 LVU3:LVU999 MFQ3:MFQ999 MPM3:MPM999 MZI3:MZI999 NJE3:NJE999 NTA3:NTA999 OCW3:OCW999 OMS3:OMS999 OWO3:OWO999 PGK3:PGK999 PQG3:PQG999 QAC3:QAC999 QJY3:QJY999 QTU3:QTU999 RDQ3:RDQ999 RNM3:RNM999 RXI3:RXI999 SHE3:SHE999 SRA3:SRA999 TAW3:TAW999 TKS3:TKS999 TUO3:TUO999 UEK3:UEK999 UOG3:UOG999 UYC3:UYC999 VHY3:VHY999 VRU3:VRU999 WBQ3:WBQ999 WLM3:WLM999 WVI3:WVI999 H65539:H66535 IW65539:IW66535 SS65539:SS66535 ACO65539:ACO66535 AMK65539:AMK66535 AWG65539:AWG66535 BGC65539:BGC66535 BPY65539:BPY66535 BZU65539:BZU66535 CJQ65539:CJQ66535 CTM65539:CTM66535 DDI65539:DDI66535 DNE65539:DNE66535 DXA65539:DXA66535 EGW65539:EGW66535 EQS65539:EQS66535 FAO65539:FAO66535 FKK65539:FKK66535 FUG65539:FUG66535 GEC65539:GEC66535 GNY65539:GNY66535 GXU65539:GXU66535 HHQ65539:HHQ66535 HRM65539:HRM66535 IBI65539:IBI66535 ILE65539:ILE66535 IVA65539:IVA66535 JEW65539:JEW66535 JOS65539:JOS66535 JYO65539:JYO66535 KIK65539:KIK66535 KSG65539:KSG66535 LCC65539:LCC66535 LLY65539:LLY66535 LVU65539:LVU66535 MFQ65539:MFQ66535 MPM65539:MPM66535 MZI65539:MZI66535 NJE65539:NJE66535 NTA65539:NTA66535 OCW65539:OCW66535 OMS65539:OMS66535 OWO65539:OWO66535 PGK65539:PGK66535 PQG65539:PQG66535 QAC65539:QAC66535 QJY65539:QJY66535 QTU65539:QTU66535 RDQ65539:RDQ66535 RNM65539:RNM66535 RXI65539:RXI66535 SHE65539:SHE66535 SRA65539:SRA66535 TAW65539:TAW66535 TKS65539:TKS66535 TUO65539:TUO66535 UEK65539:UEK66535 UOG65539:UOG66535 UYC65539:UYC66535 VHY65539:VHY66535 VRU65539:VRU66535 WBQ65539:WBQ66535 WLM65539:WLM66535 WVI65539:WVI66535 H131075:H132071 IW131075:IW132071 SS131075:SS132071 ACO131075:ACO132071 AMK131075:AMK132071 AWG131075:AWG132071 BGC131075:BGC132071 BPY131075:BPY132071 BZU131075:BZU132071 CJQ131075:CJQ132071 CTM131075:CTM132071 DDI131075:DDI132071 DNE131075:DNE132071 DXA131075:DXA132071 EGW131075:EGW132071 EQS131075:EQS132071 FAO131075:FAO132071 FKK131075:FKK132071 FUG131075:FUG132071 GEC131075:GEC132071 GNY131075:GNY132071 GXU131075:GXU132071 HHQ131075:HHQ132071 HRM131075:HRM132071 IBI131075:IBI132071 ILE131075:ILE132071 IVA131075:IVA132071 JEW131075:JEW132071 JOS131075:JOS132071 JYO131075:JYO132071 KIK131075:KIK132071 KSG131075:KSG132071 LCC131075:LCC132071 LLY131075:LLY132071 LVU131075:LVU132071 MFQ131075:MFQ132071 MPM131075:MPM132071 MZI131075:MZI132071 NJE131075:NJE132071 NTA131075:NTA132071 OCW131075:OCW132071 OMS131075:OMS132071 OWO131075:OWO132071 PGK131075:PGK132071 PQG131075:PQG132071 QAC131075:QAC132071 QJY131075:QJY132071 QTU131075:QTU132071 RDQ131075:RDQ132071 RNM131075:RNM132071 RXI131075:RXI132071 SHE131075:SHE132071 SRA131075:SRA132071 TAW131075:TAW132071 TKS131075:TKS132071 TUO131075:TUO132071 UEK131075:UEK132071 UOG131075:UOG132071 UYC131075:UYC132071 VHY131075:VHY132071 VRU131075:VRU132071 WBQ131075:WBQ132071 WLM131075:WLM132071 WVI131075:WVI132071 H196611:H197607 IW196611:IW197607 SS196611:SS197607 ACO196611:ACO197607 AMK196611:AMK197607 AWG196611:AWG197607 BGC196611:BGC197607 BPY196611:BPY197607 BZU196611:BZU197607 CJQ196611:CJQ197607 CTM196611:CTM197607 DDI196611:DDI197607 DNE196611:DNE197607 DXA196611:DXA197607 EGW196611:EGW197607 EQS196611:EQS197607 FAO196611:FAO197607 FKK196611:FKK197607 FUG196611:FUG197607 GEC196611:GEC197607 GNY196611:GNY197607 GXU196611:GXU197607 HHQ196611:HHQ197607 HRM196611:HRM197607 IBI196611:IBI197607 ILE196611:ILE197607 IVA196611:IVA197607 JEW196611:JEW197607 JOS196611:JOS197607 JYO196611:JYO197607 KIK196611:KIK197607 KSG196611:KSG197607 LCC196611:LCC197607 LLY196611:LLY197607 LVU196611:LVU197607 MFQ196611:MFQ197607 MPM196611:MPM197607 MZI196611:MZI197607 NJE196611:NJE197607 NTA196611:NTA197607 OCW196611:OCW197607 OMS196611:OMS197607 OWO196611:OWO197607 PGK196611:PGK197607 PQG196611:PQG197607 QAC196611:QAC197607 QJY196611:QJY197607 QTU196611:QTU197607 RDQ196611:RDQ197607 RNM196611:RNM197607 RXI196611:RXI197607 SHE196611:SHE197607 SRA196611:SRA197607 TAW196611:TAW197607 TKS196611:TKS197607 TUO196611:TUO197607 UEK196611:UEK197607 UOG196611:UOG197607 UYC196611:UYC197607 VHY196611:VHY197607 VRU196611:VRU197607 WBQ196611:WBQ197607 WLM196611:WLM197607 WVI196611:WVI197607 H262147:H263143 IW262147:IW263143 SS262147:SS263143 ACO262147:ACO263143 AMK262147:AMK263143 AWG262147:AWG263143 BGC262147:BGC263143 BPY262147:BPY263143 BZU262147:BZU263143 CJQ262147:CJQ263143 CTM262147:CTM263143 DDI262147:DDI263143 DNE262147:DNE263143 DXA262147:DXA263143 EGW262147:EGW263143 EQS262147:EQS263143 FAO262147:FAO263143 FKK262147:FKK263143 FUG262147:FUG263143 GEC262147:GEC263143 GNY262147:GNY263143 GXU262147:GXU263143 HHQ262147:HHQ263143 HRM262147:HRM263143 IBI262147:IBI263143 ILE262147:ILE263143 IVA262147:IVA263143 JEW262147:JEW263143 JOS262147:JOS263143 JYO262147:JYO263143 KIK262147:KIK263143 KSG262147:KSG263143 LCC262147:LCC263143 LLY262147:LLY263143 LVU262147:LVU263143 MFQ262147:MFQ263143 MPM262147:MPM263143 MZI262147:MZI263143 NJE262147:NJE263143 NTA262147:NTA263143 OCW262147:OCW263143 OMS262147:OMS263143 OWO262147:OWO263143 PGK262147:PGK263143 PQG262147:PQG263143 QAC262147:QAC263143 QJY262147:QJY263143 QTU262147:QTU263143 RDQ262147:RDQ263143 RNM262147:RNM263143 RXI262147:RXI263143 SHE262147:SHE263143 SRA262147:SRA263143 TAW262147:TAW263143 TKS262147:TKS263143 TUO262147:TUO263143 UEK262147:UEK263143 UOG262147:UOG263143 UYC262147:UYC263143 VHY262147:VHY263143 VRU262147:VRU263143 WBQ262147:WBQ263143 WLM262147:WLM263143 WVI262147:WVI263143 H327683:H328679 IW327683:IW328679 SS327683:SS328679 ACO327683:ACO328679 AMK327683:AMK328679 AWG327683:AWG328679 BGC327683:BGC328679 BPY327683:BPY328679 BZU327683:BZU328679 CJQ327683:CJQ328679 CTM327683:CTM328679 DDI327683:DDI328679 DNE327683:DNE328679 DXA327683:DXA328679 EGW327683:EGW328679 EQS327683:EQS328679 FAO327683:FAO328679 FKK327683:FKK328679 FUG327683:FUG328679 GEC327683:GEC328679 GNY327683:GNY328679 GXU327683:GXU328679 HHQ327683:HHQ328679 HRM327683:HRM328679 IBI327683:IBI328679 ILE327683:ILE328679 IVA327683:IVA328679 JEW327683:JEW328679 JOS327683:JOS328679 JYO327683:JYO328679 KIK327683:KIK328679 KSG327683:KSG328679 LCC327683:LCC328679 LLY327683:LLY328679 LVU327683:LVU328679 MFQ327683:MFQ328679 MPM327683:MPM328679 MZI327683:MZI328679 NJE327683:NJE328679 NTA327683:NTA328679 OCW327683:OCW328679 OMS327683:OMS328679 OWO327683:OWO328679 PGK327683:PGK328679 PQG327683:PQG328679 QAC327683:QAC328679 QJY327683:QJY328679 QTU327683:QTU328679 RDQ327683:RDQ328679 RNM327683:RNM328679 RXI327683:RXI328679 SHE327683:SHE328679 SRA327683:SRA328679 TAW327683:TAW328679 TKS327683:TKS328679 TUO327683:TUO328679 UEK327683:UEK328679 UOG327683:UOG328679 UYC327683:UYC328679 VHY327683:VHY328679 VRU327683:VRU328679 WBQ327683:WBQ328679 WLM327683:WLM328679 WVI327683:WVI328679 H393219:H394215 IW393219:IW394215 SS393219:SS394215 ACO393219:ACO394215 AMK393219:AMK394215 AWG393219:AWG394215 BGC393219:BGC394215 BPY393219:BPY394215 BZU393219:BZU394215 CJQ393219:CJQ394215 CTM393219:CTM394215 DDI393219:DDI394215 DNE393219:DNE394215 DXA393219:DXA394215 EGW393219:EGW394215 EQS393219:EQS394215 FAO393219:FAO394215 FKK393219:FKK394215 FUG393219:FUG394215 GEC393219:GEC394215 GNY393219:GNY394215 GXU393219:GXU394215 HHQ393219:HHQ394215 HRM393219:HRM394215 IBI393219:IBI394215 ILE393219:ILE394215 IVA393219:IVA394215 JEW393219:JEW394215 JOS393219:JOS394215 JYO393219:JYO394215 KIK393219:KIK394215 KSG393219:KSG394215 LCC393219:LCC394215 LLY393219:LLY394215 LVU393219:LVU394215 MFQ393219:MFQ394215 MPM393219:MPM394215 MZI393219:MZI394215 NJE393219:NJE394215 NTA393219:NTA394215 OCW393219:OCW394215 OMS393219:OMS394215 OWO393219:OWO394215 PGK393219:PGK394215 PQG393219:PQG394215 QAC393219:QAC394215 QJY393219:QJY394215 QTU393219:QTU394215 RDQ393219:RDQ394215 RNM393219:RNM394215 RXI393219:RXI394215 SHE393219:SHE394215 SRA393219:SRA394215 TAW393219:TAW394215 TKS393219:TKS394215 TUO393219:TUO394215 UEK393219:UEK394215 UOG393219:UOG394215 UYC393219:UYC394215 VHY393219:VHY394215 VRU393219:VRU394215 WBQ393219:WBQ394215 WLM393219:WLM394215 WVI393219:WVI394215 H458755:H459751 IW458755:IW459751 SS458755:SS459751 ACO458755:ACO459751 AMK458755:AMK459751 AWG458755:AWG459751 BGC458755:BGC459751 BPY458755:BPY459751 BZU458755:BZU459751 CJQ458755:CJQ459751 CTM458755:CTM459751 DDI458755:DDI459751 DNE458755:DNE459751 DXA458755:DXA459751 EGW458755:EGW459751 EQS458755:EQS459751 FAO458755:FAO459751 FKK458755:FKK459751 FUG458755:FUG459751 GEC458755:GEC459751 GNY458755:GNY459751 GXU458755:GXU459751 HHQ458755:HHQ459751 HRM458755:HRM459751 IBI458755:IBI459751 ILE458755:ILE459751 IVA458755:IVA459751 JEW458755:JEW459751 JOS458755:JOS459751 JYO458755:JYO459751 KIK458755:KIK459751 KSG458755:KSG459751 LCC458755:LCC459751 LLY458755:LLY459751 LVU458755:LVU459751 MFQ458755:MFQ459751 MPM458755:MPM459751 MZI458755:MZI459751 NJE458755:NJE459751 NTA458755:NTA459751 OCW458755:OCW459751 OMS458755:OMS459751 OWO458755:OWO459751 PGK458755:PGK459751 PQG458755:PQG459751 QAC458755:QAC459751 QJY458755:QJY459751 QTU458755:QTU459751 RDQ458755:RDQ459751 RNM458755:RNM459751 RXI458755:RXI459751 SHE458755:SHE459751 SRA458755:SRA459751 TAW458755:TAW459751 TKS458755:TKS459751 TUO458755:TUO459751 UEK458755:UEK459751 UOG458755:UOG459751 UYC458755:UYC459751 VHY458755:VHY459751 VRU458755:VRU459751 WBQ458755:WBQ459751 WLM458755:WLM459751 WVI458755:WVI459751 H524291:H525287 IW524291:IW525287 SS524291:SS525287 ACO524291:ACO525287 AMK524291:AMK525287 AWG524291:AWG525287 BGC524291:BGC525287 BPY524291:BPY525287 BZU524291:BZU525287 CJQ524291:CJQ525287 CTM524291:CTM525287 DDI524291:DDI525287 DNE524291:DNE525287 DXA524291:DXA525287 EGW524291:EGW525287 EQS524291:EQS525287 FAO524291:FAO525287 FKK524291:FKK525287 FUG524291:FUG525287 GEC524291:GEC525287 GNY524291:GNY525287 GXU524291:GXU525287 HHQ524291:HHQ525287 HRM524291:HRM525287 IBI524291:IBI525287 ILE524291:ILE525287 IVA524291:IVA525287 JEW524291:JEW525287 JOS524291:JOS525287 JYO524291:JYO525287 KIK524291:KIK525287 KSG524291:KSG525287 LCC524291:LCC525287 LLY524291:LLY525287 LVU524291:LVU525287 MFQ524291:MFQ525287 MPM524291:MPM525287 MZI524291:MZI525287 NJE524291:NJE525287 NTA524291:NTA525287 OCW524291:OCW525287 OMS524291:OMS525287 OWO524291:OWO525287 PGK524291:PGK525287 PQG524291:PQG525287 QAC524291:QAC525287 QJY524291:QJY525287 QTU524291:QTU525287 RDQ524291:RDQ525287 RNM524291:RNM525287 RXI524291:RXI525287 SHE524291:SHE525287 SRA524291:SRA525287 TAW524291:TAW525287 TKS524291:TKS525287 TUO524291:TUO525287 UEK524291:UEK525287 UOG524291:UOG525287 UYC524291:UYC525287 VHY524291:VHY525287 VRU524291:VRU525287 WBQ524291:WBQ525287 WLM524291:WLM525287 WVI524291:WVI525287 H589827:H590823 IW589827:IW590823 SS589827:SS590823 ACO589827:ACO590823 AMK589827:AMK590823 AWG589827:AWG590823 BGC589827:BGC590823 BPY589827:BPY590823 BZU589827:BZU590823 CJQ589827:CJQ590823 CTM589827:CTM590823 DDI589827:DDI590823 DNE589827:DNE590823 DXA589827:DXA590823 EGW589827:EGW590823 EQS589827:EQS590823 FAO589827:FAO590823 FKK589827:FKK590823 FUG589827:FUG590823 GEC589827:GEC590823 GNY589827:GNY590823 GXU589827:GXU590823 HHQ589827:HHQ590823 HRM589827:HRM590823 IBI589827:IBI590823 ILE589827:ILE590823 IVA589827:IVA590823 JEW589827:JEW590823 JOS589827:JOS590823 JYO589827:JYO590823 KIK589827:KIK590823 KSG589827:KSG590823 LCC589827:LCC590823 LLY589827:LLY590823 LVU589827:LVU590823 MFQ589827:MFQ590823 MPM589827:MPM590823 MZI589827:MZI590823 NJE589827:NJE590823 NTA589827:NTA590823 OCW589827:OCW590823 OMS589827:OMS590823 OWO589827:OWO590823 PGK589827:PGK590823 PQG589827:PQG590823 QAC589827:QAC590823 QJY589827:QJY590823 QTU589827:QTU590823 RDQ589827:RDQ590823 RNM589827:RNM590823 RXI589827:RXI590823 SHE589827:SHE590823 SRA589827:SRA590823 TAW589827:TAW590823 TKS589827:TKS590823 TUO589827:TUO590823 UEK589827:UEK590823 UOG589827:UOG590823 UYC589827:UYC590823 VHY589827:VHY590823 VRU589827:VRU590823 WBQ589827:WBQ590823 WLM589827:WLM590823 WVI589827:WVI590823 H655363:H656359 IW655363:IW656359 SS655363:SS656359 ACO655363:ACO656359 AMK655363:AMK656359 AWG655363:AWG656359 BGC655363:BGC656359 BPY655363:BPY656359 BZU655363:BZU656359 CJQ655363:CJQ656359 CTM655363:CTM656359 DDI655363:DDI656359 DNE655363:DNE656359 DXA655363:DXA656359 EGW655363:EGW656359 EQS655363:EQS656359 FAO655363:FAO656359 FKK655363:FKK656359 FUG655363:FUG656359 GEC655363:GEC656359 GNY655363:GNY656359 GXU655363:GXU656359 HHQ655363:HHQ656359 HRM655363:HRM656359 IBI655363:IBI656359 ILE655363:ILE656359 IVA655363:IVA656359 JEW655363:JEW656359 JOS655363:JOS656359 JYO655363:JYO656359 KIK655363:KIK656359 KSG655363:KSG656359 LCC655363:LCC656359 LLY655363:LLY656359 LVU655363:LVU656359 MFQ655363:MFQ656359 MPM655363:MPM656359 MZI655363:MZI656359 NJE655363:NJE656359 NTA655363:NTA656359 OCW655363:OCW656359 OMS655363:OMS656359 OWO655363:OWO656359 PGK655363:PGK656359 PQG655363:PQG656359 QAC655363:QAC656359 QJY655363:QJY656359 QTU655363:QTU656359 RDQ655363:RDQ656359 RNM655363:RNM656359 RXI655363:RXI656359 SHE655363:SHE656359 SRA655363:SRA656359 TAW655363:TAW656359 TKS655363:TKS656359 TUO655363:TUO656359 UEK655363:UEK656359 UOG655363:UOG656359 UYC655363:UYC656359 VHY655363:VHY656359 VRU655363:VRU656359 WBQ655363:WBQ656359 WLM655363:WLM656359 WVI655363:WVI656359 H720899:H721895 IW720899:IW721895 SS720899:SS721895 ACO720899:ACO721895 AMK720899:AMK721895 AWG720899:AWG721895 BGC720899:BGC721895 BPY720899:BPY721895 BZU720899:BZU721895 CJQ720899:CJQ721895 CTM720899:CTM721895 DDI720899:DDI721895 DNE720899:DNE721895 DXA720899:DXA721895 EGW720899:EGW721895 EQS720899:EQS721895 FAO720899:FAO721895 FKK720899:FKK721895 FUG720899:FUG721895 GEC720899:GEC721895 GNY720899:GNY721895 GXU720899:GXU721895 HHQ720899:HHQ721895 HRM720899:HRM721895 IBI720899:IBI721895 ILE720899:ILE721895 IVA720899:IVA721895 JEW720899:JEW721895 JOS720899:JOS721895 JYO720899:JYO721895 KIK720899:KIK721895 KSG720899:KSG721895 LCC720899:LCC721895 LLY720899:LLY721895 LVU720899:LVU721895 MFQ720899:MFQ721895 MPM720899:MPM721895 MZI720899:MZI721895 NJE720899:NJE721895 NTA720899:NTA721895 OCW720899:OCW721895 OMS720899:OMS721895 OWO720899:OWO721895 PGK720899:PGK721895 PQG720899:PQG721895 QAC720899:QAC721895 QJY720899:QJY721895 QTU720899:QTU721895 RDQ720899:RDQ721895 RNM720899:RNM721895 RXI720899:RXI721895 SHE720899:SHE721895 SRA720899:SRA721895 TAW720899:TAW721895 TKS720899:TKS721895 TUO720899:TUO721895 UEK720899:UEK721895 UOG720899:UOG721895 UYC720899:UYC721895 VHY720899:VHY721895 VRU720899:VRU721895 WBQ720899:WBQ721895 WLM720899:WLM721895 WVI720899:WVI721895 H786435:H787431 IW786435:IW787431 SS786435:SS787431 ACO786435:ACO787431 AMK786435:AMK787431 AWG786435:AWG787431 BGC786435:BGC787431 BPY786435:BPY787431 BZU786435:BZU787431 CJQ786435:CJQ787431 CTM786435:CTM787431 DDI786435:DDI787431 DNE786435:DNE787431 DXA786435:DXA787431 EGW786435:EGW787431 EQS786435:EQS787431 FAO786435:FAO787431 FKK786435:FKK787431 FUG786435:FUG787431 GEC786435:GEC787431 GNY786435:GNY787431 GXU786435:GXU787431 HHQ786435:HHQ787431 HRM786435:HRM787431 IBI786435:IBI787431 ILE786435:ILE787431 IVA786435:IVA787431 JEW786435:JEW787431 JOS786435:JOS787431 JYO786435:JYO787431 KIK786435:KIK787431 KSG786435:KSG787431 LCC786435:LCC787431 LLY786435:LLY787431 LVU786435:LVU787431 MFQ786435:MFQ787431 MPM786435:MPM787431 MZI786435:MZI787431 NJE786435:NJE787431 NTA786435:NTA787431 OCW786435:OCW787431 OMS786435:OMS787431 OWO786435:OWO787431 PGK786435:PGK787431 PQG786435:PQG787431 QAC786435:QAC787431 QJY786435:QJY787431 QTU786435:QTU787431 RDQ786435:RDQ787431 RNM786435:RNM787431 RXI786435:RXI787431 SHE786435:SHE787431 SRA786435:SRA787431 TAW786435:TAW787431 TKS786435:TKS787431 TUO786435:TUO787431 UEK786435:UEK787431 UOG786435:UOG787431 UYC786435:UYC787431 VHY786435:VHY787431 VRU786435:VRU787431 WBQ786435:WBQ787431 WLM786435:WLM787431 WVI786435:WVI787431 H851971:H852967 IW851971:IW852967 SS851971:SS852967 ACO851971:ACO852967 AMK851971:AMK852967 AWG851971:AWG852967 BGC851971:BGC852967 BPY851971:BPY852967 BZU851971:BZU852967 CJQ851971:CJQ852967 CTM851971:CTM852967 DDI851971:DDI852967 DNE851971:DNE852967 DXA851971:DXA852967 EGW851971:EGW852967 EQS851971:EQS852967 FAO851971:FAO852967 FKK851971:FKK852967 FUG851971:FUG852967 GEC851971:GEC852967 GNY851971:GNY852967 GXU851971:GXU852967 HHQ851971:HHQ852967 HRM851971:HRM852967 IBI851971:IBI852967 ILE851971:ILE852967 IVA851971:IVA852967 JEW851971:JEW852967 JOS851971:JOS852967 JYO851971:JYO852967 KIK851971:KIK852967 KSG851971:KSG852967 LCC851971:LCC852967 LLY851971:LLY852967 LVU851971:LVU852967 MFQ851971:MFQ852967 MPM851971:MPM852967 MZI851971:MZI852967 NJE851971:NJE852967 NTA851971:NTA852967 OCW851971:OCW852967 OMS851971:OMS852967 OWO851971:OWO852967 PGK851971:PGK852967 PQG851971:PQG852967 QAC851971:QAC852967 QJY851971:QJY852967 QTU851971:QTU852967 RDQ851971:RDQ852967 RNM851971:RNM852967 RXI851971:RXI852967 SHE851971:SHE852967 SRA851971:SRA852967 TAW851971:TAW852967 TKS851971:TKS852967 TUO851971:TUO852967 UEK851971:UEK852967 UOG851971:UOG852967 UYC851971:UYC852967 VHY851971:VHY852967 VRU851971:VRU852967 WBQ851971:WBQ852967 WLM851971:WLM852967 WVI851971:WVI852967 H917507:H918503 IW917507:IW918503 SS917507:SS918503 ACO917507:ACO918503 AMK917507:AMK918503 AWG917507:AWG918503 BGC917507:BGC918503 BPY917507:BPY918503 BZU917507:BZU918503 CJQ917507:CJQ918503 CTM917507:CTM918503 DDI917507:DDI918503 DNE917507:DNE918503 DXA917507:DXA918503 EGW917507:EGW918503 EQS917507:EQS918503 FAO917507:FAO918503 FKK917507:FKK918503 FUG917507:FUG918503 GEC917507:GEC918503 GNY917507:GNY918503 GXU917507:GXU918503 HHQ917507:HHQ918503 HRM917507:HRM918503 IBI917507:IBI918503 ILE917507:ILE918503 IVA917507:IVA918503 JEW917507:JEW918503 JOS917507:JOS918503 JYO917507:JYO918503 KIK917507:KIK918503 KSG917507:KSG918503 LCC917507:LCC918503 LLY917507:LLY918503 LVU917507:LVU918503 MFQ917507:MFQ918503 MPM917507:MPM918503 MZI917507:MZI918503 NJE917507:NJE918503 NTA917507:NTA918503 OCW917507:OCW918503 OMS917507:OMS918503 OWO917507:OWO918503 PGK917507:PGK918503 PQG917507:PQG918503 QAC917507:QAC918503 QJY917507:QJY918503 QTU917507:QTU918503 RDQ917507:RDQ918503 RNM917507:RNM918503 RXI917507:RXI918503 SHE917507:SHE918503 SRA917507:SRA918503 TAW917507:TAW918503 TKS917507:TKS918503 TUO917507:TUO918503 UEK917507:UEK918503 UOG917507:UOG918503 UYC917507:UYC918503 VHY917507:VHY918503 VRU917507:VRU918503 WBQ917507:WBQ918503 WLM917507:WLM918503 WVI917507:WVI918503 H983043:H984039 IW983043:IW984039 SS983043:SS984039 ACO983043:ACO984039 AMK983043:AMK984039 AWG983043:AWG984039 BGC983043:BGC984039 BPY983043:BPY984039 BZU983043:BZU984039 CJQ983043:CJQ984039 CTM983043:CTM984039 DDI983043:DDI984039 DNE983043:DNE984039 DXA983043:DXA984039 EGW983043:EGW984039 EQS983043:EQS984039 FAO983043:FAO984039 FKK983043:FKK984039 FUG983043:FUG984039 GEC983043:GEC984039 GNY983043:GNY984039 GXU983043:GXU984039 HHQ983043:HHQ984039 HRM983043:HRM984039 IBI983043:IBI984039 ILE983043:ILE984039 IVA983043:IVA984039 JEW983043:JEW984039 JOS983043:JOS984039 JYO983043:JYO984039 KIK983043:KIK984039 KSG983043:KSG984039 LCC983043:LCC984039 LLY983043:LLY984039 LVU983043:LVU984039 MFQ983043:MFQ984039 MPM983043:MPM984039 MZI983043:MZI984039 NJE983043:NJE984039 NTA983043:NTA984039 OCW983043:OCW984039 OMS983043:OMS984039 OWO983043:OWO984039 PGK983043:PGK984039 PQG983043:PQG984039 QAC983043:QAC984039 QJY983043:QJY984039 QTU983043:QTU984039 RDQ983043:RDQ984039 RNM983043:RNM984039 RXI983043:RXI984039 SHE983043:SHE984039 SRA983043:SRA984039 TAW983043:TAW984039 TKS983043:TKS984039 TUO983043:TUO984039 UEK983043:UEK984039 UOG983043:UOG984039 UYC983043:UYC984039 VHY983043:VHY984039 VRU983043:VRU984039 WBQ983043:WBQ984039 WLM983043:WLM984039 H3:H999">
      <formula1>ยื่นสิทธิบัตร</formula1>
    </dataValidation>
    <dataValidation type="list" errorStyle="warning" allowBlank="1" showInputMessage="1" showErrorMessage="1" sqref="WVE983043:WVE983985 IS3:IS945 SO3:SO945 ACK3:ACK945 AMG3:AMG945 AWC3:AWC945 BFY3:BFY945 BPU3:BPU945 BZQ3:BZQ945 CJM3:CJM945 CTI3:CTI945 DDE3:DDE945 DNA3:DNA945 DWW3:DWW945 EGS3:EGS945 EQO3:EQO945 FAK3:FAK945 FKG3:FKG945 FUC3:FUC945 GDY3:GDY945 GNU3:GNU945 GXQ3:GXQ945 HHM3:HHM945 HRI3:HRI945 IBE3:IBE945 ILA3:ILA945 IUW3:IUW945 JES3:JES945 JOO3:JOO945 JYK3:JYK945 KIG3:KIG945 KSC3:KSC945 LBY3:LBY945 LLU3:LLU945 LVQ3:LVQ945 MFM3:MFM945 MPI3:MPI945 MZE3:MZE945 NJA3:NJA945 NSW3:NSW945 OCS3:OCS945 OMO3:OMO945 OWK3:OWK945 PGG3:PGG945 PQC3:PQC945 PZY3:PZY945 QJU3:QJU945 QTQ3:QTQ945 RDM3:RDM945 RNI3:RNI945 RXE3:RXE945 SHA3:SHA945 SQW3:SQW945 TAS3:TAS945 TKO3:TKO945 TUK3:TUK945 UEG3:UEG945 UOC3:UOC945 UXY3:UXY945 VHU3:VHU945 VRQ3:VRQ945 WBM3:WBM945 WLI3:WLI945 WVE3:WVE945 IS65539:IS66481 SO65539:SO66481 ACK65539:ACK66481 AMG65539:AMG66481 AWC65539:AWC66481 BFY65539:BFY66481 BPU65539:BPU66481 BZQ65539:BZQ66481 CJM65539:CJM66481 CTI65539:CTI66481 DDE65539:DDE66481 DNA65539:DNA66481 DWW65539:DWW66481 EGS65539:EGS66481 EQO65539:EQO66481 FAK65539:FAK66481 FKG65539:FKG66481 FUC65539:FUC66481 GDY65539:GDY66481 GNU65539:GNU66481 GXQ65539:GXQ66481 HHM65539:HHM66481 HRI65539:HRI66481 IBE65539:IBE66481 ILA65539:ILA66481 IUW65539:IUW66481 JES65539:JES66481 JOO65539:JOO66481 JYK65539:JYK66481 KIG65539:KIG66481 KSC65539:KSC66481 LBY65539:LBY66481 LLU65539:LLU66481 LVQ65539:LVQ66481 MFM65539:MFM66481 MPI65539:MPI66481 MZE65539:MZE66481 NJA65539:NJA66481 NSW65539:NSW66481 OCS65539:OCS66481 OMO65539:OMO66481 OWK65539:OWK66481 PGG65539:PGG66481 PQC65539:PQC66481 PZY65539:PZY66481 QJU65539:QJU66481 QTQ65539:QTQ66481 RDM65539:RDM66481 RNI65539:RNI66481 RXE65539:RXE66481 SHA65539:SHA66481 SQW65539:SQW66481 TAS65539:TAS66481 TKO65539:TKO66481 TUK65539:TUK66481 UEG65539:UEG66481 UOC65539:UOC66481 UXY65539:UXY66481 VHU65539:VHU66481 VRQ65539:VRQ66481 WBM65539:WBM66481 WLI65539:WLI66481 WVE65539:WVE66481 IS131075:IS132017 SO131075:SO132017 ACK131075:ACK132017 AMG131075:AMG132017 AWC131075:AWC132017 BFY131075:BFY132017 BPU131075:BPU132017 BZQ131075:BZQ132017 CJM131075:CJM132017 CTI131075:CTI132017 DDE131075:DDE132017 DNA131075:DNA132017 DWW131075:DWW132017 EGS131075:EGS132017 EQO131075:EQO132017 FAK131075:FAK132017 FKG131075:FKG132017 FUC131075:FUC132017 GDY131075:GDY132017 GNU131075:GNU132017 GXQ131075:GXQ132017 HHM131075:HHM132017 HRI131075:HRI132017 IBE131075:IBE132017 ILA131075:ILA132017 IUW131075:IUW132017 JES131075:JES132017 JOO131075:JOO132017 JYK131075:JYK132017 KIG131075:KIG132017 KSC131075:KSC132017 LBY131075:LBY132017 LLU131075:LLU132017 LVQ131075:LVQ132017 MFM131075:MFM132017 MPI131075:MPI132017 MZE131075:MZE132017 NJA131075:NJA132017 NSW131075:NSW132017 OCS131075:OCS132017 OMO131075:OMO132017 OWK131075:OWK132017 PGG131075:PGG132017 PQC131075:PQC132017 PZY131075:PZY132017 QJU131075:QJU132017 QTQ131075:QTQ132017 RDM131075:RDM132017 RNI131075:RNI132017 RXE131075:RXE132017 SHA131075:SHA132017 SQW131075:SQW132017 TAS131075:TAS132017 TKO131075:TKO132017 TUK131075:TUK132017 UEG131075:UEG132017 UOC131075:UOC132017 UXY131075:UXY132017 VHU131075:VHU132017 VRQ131075:VRQ132017 WBM131075:WBM132017 WLI131075:WLI132017 WVE131075:WVE132017 IS196611:IS197553 SO196611:SO197553 ACK196611:ACK197553 AMG196611:AMG197553 AWC196611:AWC197553 BFY196611:BFY197553 BPU196611:BPU197553 BZQ196611:BZQ197553 CJM196611:CJM197553 CTI196611:CTI197553 DDE196611:DDE197553 DNA196611:DNA197553 DWW196611:DWW197553 EGS196611:EGS197553 EQO196611:EQO197553 FAK196611:FAK197553 FKG196611:FKG197553 FUC196611:FUC197553 GDY196611:GDY197553 GNU196611:GNU197553 GXQ196611:GXQ197553 HHM196611:HHM197553 HRI196611:HRI197553 IBE196611:IBE197553 ILA196611:ILA197553 IUW196611:IUW197553 JES196611:JES197553 JOO196611:JOO197553 JYK196611:JYK197553 KIG196611:KIG197553 KSC196611:KSC197553 LBY196611:LBY197553 LLU196611:LLU197553 LVQ196611:LVQ197553 MFM196611:MFM197553 MPI196611:MPI197553 MZE196611:MZE197553 NJA196611:NJA197553 NSW196611:NSW197553 OCS196611:OCS197553 OMO196611:OMO197553 OWK196611:OWK197553 PGG196611:PGG197553 PQC196611:PQC197553 PZY196611:PZY197553 QJU196611:QJU197553 QTQ196611:QTQ197553 RDM196611:RDM197553 RNI196611:RNI197553 RXE196611:RXE197553 SHA196611:SHA197553 SQW196611:SQW197553 TAS196611:TAS197553 TKO196611:TKO197553 TUK196611:TUK197553 UEG196611:UEG197553 UOC196611:UOC197553 UXY196611:UXY197553 VHU196611:VHU197553 VRQ196611:VRQ197553 WBM196611:WBM197553 WLI196611:WLI197553 WVE196611:WVE197553 IS262147:IS263089 SO262147:SO263089 ACK262147:ACK263089 AMG262147:AMG263089 AWC262147:AWC263089 BFY262147:BFY263089 BPU262147:BPU263089 BZQ262147:BZQ263089 CJM262147:CJM263089 CTI262147:CTI263089 DDE262147:DDE263089 DNA262147:DNA263089 DWW262147:DWW263089 EGS262147:EGS263089 EQO262147:EQO263089 FAK262147:FAK263089 FKG262147:FKG263089 FUC262147:FUC263089 GDY262147:GDY263089 GNU262147:GNU263089 GXQ262147:GXQ263089 HHM262147:HHM263089 HRI262147:HRI263089 IBE262147:IBE263089 ILA262147:ILA263089 IUW262147:IUW263089 JES262147:JES263089 JOO262147:JOO263089 JYK262147:JYK263089 KIG262147:KIG263089 KSC262147:KSC263089 LBY262147:LBY263089 LLU262147:LLU263089 LVQ262147:LVQ263089 MFM262147:MFM263089 MPI262147:MPI263089 MZE262147:MZE263089 NJA262147:NJA263089 NSW262147:NSW263089 OCS262147:OCS263089 OMO262147:OMO263089 OWK262147:OWK263089 PGG262147:PGG263089 PQC262147:PQC263089 PZY262147:PZY263089 QJU262147:QJU263089 QTQ262147:QTQ263089 RDM262147:RDM263089 RNI262147:RNI263089 RXE262147:RXE263089 SHA262147:SHA263089 SQW262147:SQW263089 TAS262147:TAS263089 TKO262147:TKO263089 TUK262147:TUK263089 UEG262147:UEG263089 UOC262147:UOC263089 UXY262147:UXY263089 VHU262147:VHU263089 VRQ262147:VRQ263089 WBM262147:WBM263089 WLI262147:WLI263089 WVE262147:WVE263089 IS327683:IS328625 SO327683:SO328625 ACK327683:ACK328625 AMG327683:AMG328625 AWC327683:AWC328625 BFY327683:BFY328625 BPU327683:BPU328625 BZQ327683:BZQ328625 CJM327683:CJM328625 CTI327683:CTI328625 DDE327683:DDE328625 DNA327683:DNA328625 DWW327683:DWW328625 EGS327683:EGS328625 EQO327683:EQO328625 FAK327683:FAK328625 FKG327683:FKG328625 FUC327683:FUC328625 GDY327683:GDY328625 GNU327683:GNU328625 GXQ327683:GXQ328625 HHM327683:HHM328625 HRI327683:HRI328625 IBE327683:IBE328625 ILA327683:ILA328625 IUW327683:IUW328625 JES327683:JES328625 JOO327683:JOO328625 JYK327683:JYK328625 KIG327683:KIG328625 KSC327683:KSC328625 LBY327683:LBY328625 LLU327683:LLU328625 LVQ327683:LVQ328625 MFM327683:MFM328625 MPI327683:MPI328625 MZE327683:MZE328625 NJA327683:NJA328625 NSW327683:NSW328625 OCS327683:OCS328625 OMO327683:OMO328625 OWK327683:OWK328625 PGG327683:PGG328625 PQC327683:PQC328625 PZY327683:PZY328625 QJU327683:QJU328625 QTQ327683:QTQ328625 RDM327683:RDM328625 RNI327683:RNI328625 RXE327683:RXE328625 SHA327683:SHA328625 SQW327683:SQW328625 TAS327683:TAS328625 TKO327683:TKO328625 TUK327683:TUK328625 UEG327683:UEG328625 UOC327683:UOC328625 UXY327683:UXY328625 VHU327683:VHU328625 VRQ327683:VRQ328625 WBM327683:WBM328625 WLI327683:WLI328625 WVE327683:WVE328625 IS393219:IS394161 SO393219:SO394161 ACK393219:ACK394161 AMG393219:AMG394161 AWC393219:AWC394161 BFY393219:BFY394161 BPU393219:BPU394161 BZQ393219:BZQ394161 CJM393219:CJM394161 CTI393219:CTI394161 DDE393219:DDE394161 DNA393219:DNA394161 DWW393219:DWW394161 EGS393219:EGS394161 EQO393219:EQO394161 FAK393219:FAK394161 FKG393219:FKG394161 FUC393219:FUC394161 GDY393219:GDY394161 GNU393219:GNU394161 GXQ393219:GXQ394161 HHM393219:HHM394161 HRI393219:HRI394161 IBE393219:IBE394161 ILA393219:ILA394161 IUW393219:IUW394161 JES393219:JES394161 JOO393219:JOO394161 JYK393219:JYK394161 KIG393219:KIG394161 KSC393219:KSC394161 LBY393219:LBY394161 LLU393219:LLU394161 LVQ393219:LVQ394161 MFM393219:MFM394161 MPI393219:MPI394161 MZE393219:MZE394161 NJA393219:NJA394161 NSW393219:NSW394161 OCS393219:OCS394161 OMO393219:OMO394161 OWK393219:OWK394161 PGG393219:PGG394161 PQC393219:PQC394161 PZY393219:PZY394161 QJU393219:QJU394161 QTQ393219:QTQ394161 RDM393219:RDM394161 RNI393219:RNI394161 RXE393219:RXE394161 SHA393219:SHA394161 SQW393219:SQW394161 TAS393219:TAS394161 TKO393219:TKO394161 TUK393219:TUK394161 UEG393219:UEG394161 UOC393219:UOC394161 UXY393219:UXY394161 VHU393219:VHU394161 VRQ393219:VRQ394161 WBM393219:WBM394161 WLI393219:WLI394161 WVE393219:WVE394161 IS458755:IS459697 SO458755:SO459697 ACK458755:ACK459697 AMG458755:AMG459697 AWC458755:AWC459697 BFY458755:BFY459697 BPU458755:BPU459697 BZQ458755:BZQ459697 CJM458755:CJM459697 CTI458755:CTI459697 DDE458755:DDE459697 DNA458755:DNA459697 DWW458755:DWW459697 EGS458755:EGS459697 EQO458755:EQO459697 FAK458755:FAK459697 FKG458755:FKG459697 FUC458755:FUC459697 GDY458755:GDY459697 GNU458755:GNU459697 GXQ458755:GXQ459697 HHM458755:HHM459697 HRI458755:HRI459697 IBE458755:IBE459697 ILA458755:ILA459697 IUW458755:IUW459697 JES458755:JES459697 JOO458755:JOO459697 JYK458755:JYK459697 KIG458755:KIG459697 KSC458755:KSC459697 LBY458755:LBY459697 LLU458755:LLU459697 LVQ458755:LVQ459697 MFM458755:MFM459697 MPI458755:MPI459697 MZE458755:MZE459697 NJA458755:NJA459697 NSW458755:NSW459697 OCS458755:OCS459697 OMO458755:OMO459697 OWK458755:OWK459697 PGG458755:PGG459697 PQC458755:PQC459697 PZY458755:PZY459697 QJU458755:QJU459697 QTQ458755:QTQ459697 RDM458755:RDM459697 RNI458755:RNI459697 RXE458755:RXE459697 SHA458755:SHA459697 SQW458755:SQW459697 TAS458755:TAS459697 TKO458755:TKO459697 TUK458755:TUK459697 UEG458755:UEG459697 UOC458755:UOC459697 UXY458755:UXY459697 VHU458755:VHU459697 VRQ458755:VRQ459697 WBM458755:WBM459697 WLI458755:WLI459697 WVE458755:WVE459697 IS524291:IS525233 SO524291:SO525233 ACK524291:ACK525233 AMG524291:AMG525233 AWC524291:AWC525233 BFY524291:BFY525233 BPU524291:BPU525233 BZQ524291:BZQ525233 CJM524291:CJM525233 CTI524291:CTI525233 DDE524291:DDE525233 DNA524291:DNA525233 DWW524291:DWW525233 EGS524291:EGS525233 EQO524291:EQO525233 FAK524291:FAK525233 FKG524291:FKG525233 FUC524291:FUC525233 GDY524291:GDY525233 GNU524291:GNU525233 GXQ524291:GXQ525233 HHM524291:HHM525233 HRI524291:HRI525233 IBE524291:IBE525233 ILA524291:ILA525233 IUW524291:IUW525233 JES524291:JES525233 JOO524291:JOO525233 JYK524291:JYK525233 KIG524291:KIG525233 KSC524291:KSC525233 LBY524291:LBY525233 LLU524291:LLU525233 LVQ524291:LVQ525233 MFM524291:MFM525233 MPI524291:MPI525233 MZE524291:MZE525233 NJA524291:NJA525233 NSW524291:NSW525233 OCS524291:OCS525233 OMO524291:OMO525233 OWK524291:OWK525233 PGG524291:PGG525233 PQC524291:PQC525233 PZY524291:PZY525233 QJU524291:QJU525233 QTQ524291:QTQ525233 RDM524291:RDM525233 RNI524291:RNI525233 RXE524291:RXE525233 SHA524291:SHA525233 SQW524291:SQW525233 TAS524291:TAS525233 TKO524291:TKO525233 TUK524291:TUK525233 UEG524291:UEG525233 UOC524291:UOC525233 UXY524291:UXY525233 VHU524291:VHU525233 VRQ524291:VRQ525233 WBM524291:WBM525233 WLI524291:WLI525233 WVE524291:WVE525233 IS589827:IS590769 SO589827:SO590769 ACK589827:ACK590769 AMG589827:AMG590769 AWC589827:AWC590769 BFY589827:BFY590769 BPU589827:BPU590769 BZQ589827:BZQ590769 CJM589827:CJM590769 CTI589827:CTI590769 DDE589827:DDE590769 DNA589827:DNA590769 DWW589827:DWW590769 EGS589827:EGS590769 EQO589827:EQO590769 FAK589827:FAK590769 FKG589827:FKG590769 FUC589827:FUC590769 GDY589827:GDY590769 GNU589827:GNU590769 GXQ589827:GXQ590769 HHM589827:HHM590769 HRI589827:HRI590769 IBE589827:IBE590769 ILA589827:ILA590769 IUW589827:IUW590769 JES589827:JES590769 JOO589827:JOO590769 JYK589827:JYK590769 KIG589827:KIG590769 KSC589827:KSC590769 LBY589827:LBY590769 LLU589827:LLU590769 LVQ589827:LVQ590769 MFM589827:MFM590769 MPI589827:MPI590769 MZE589827:MZE590769 NJA589827:NJA590769 NSW589827:NSW590769 OCS589827:OCS590769 OMO589827:OMO590769 OWK589827:OWK590769 PGG589827:PGG590769 PQC589827:PQC590769 PZY589827:PZY590769 QJU589827:QJU590769 QTQ589827:QTQ590769 RDM589827:RDM590769 RNI589827:RNI590769 RXE589827:RXE590769 SHA589827:SHA590769 SQW589827:SQW590769 TAS589827:TAS590769 TKO589827:TKO590769 TUK589827:TUK590769 UEG589827:UEG590769 UOC589827:UOC590769 UXY589827:UXY590769 VHU589827:VHU590769 VRQ589827:VRQ590769 WBM589827:WBM590769 WLI589827:WLI590769 WVE589827:WVE590769 IS655363:IS656305 SO655363:SO656305 ACK655363:ACK656305 AMG655363:AMG656305 AWC655363:AWC656305 BFY655363:BFY656305 BPU655363:BPU656305 BZQ655363:BZQ656305 CJM655363:CJM656305 CTI655363:CTI656305 DDE655363:DDE656305 DNA655363:DNA656305 DWW655363:DWW656305 EGS655363:EGS656305 EQO655363:EQO656305 FAK655363:FAK656305 FKG655363:FKG656305 FUC655363:FUC656305 GDY655363:GDY656305 GNU655363:GNU656305 GXQ655363:GXQ656305 HHM655363:HHM656305 HRI655363:HRI656305 IBE655363:IBE656305 ILA655363:ILA656305 IUW655363:IUW656305 JES655363:JES656305 JOO655363:JOO656305 JYK655363:JYK656305 KIG655363:KIG656305 KSC655363:KSC656305 LBY655363:LBY656305 LLU655363:LLU656305 LVQ655363:LVQ656305 MFM655363:MFM656305 MPI655363:MPI656305 MZE655363:MZE656305 NJA655363:NJA656305 NSW655363:NSW656305 OCS655363:OCS656305 OMO655363:OMO656305 OWK655363:OWK656305 PGG655363:PGG656305 PQC655363:PQC656305 PZY655363:PZY656305 QJU655363:QJU656305 QTQ655363:QTQ656305 RDM655363:RDM656305 RNI655363:RNI656305 RXE655363:RXE656305 SHA655363:SHA656305 SQW655363:SQW656305 TAS655363:TAS656305 TKO655363:TKO656305 TUK655363:TUK656305 UEG655363:UEG656305 UOC655363:UOC656305 UXY655363:UXY656305 VHU655363:VHU656305 VRQ655363:VRQ656305 WBM655363:WBM656305 WLI655363:WLI656305 WVE655363:WVE656305 IS720899:IS721841 SO720899:SO721841 ACK720899:ACK721841 AMG720899:AMG721841 AWC720899:AWC721841 BFY720899:BFY721841 BPU720899:BPU721841 BZQ720899:BZQ721841 CJM720899:CJM721841 CTI720899:CTI721841 DDE720899:DDE721841 DNA720899:DNA721841 DWW720899:DWW721841 EGS720899:EGS721841 EQO720899:EQO721841 FAK720899:FAK721841 FKG720899:FKG721841 FUC720899:FUC721841 GDY720899:GDY721841 GNU720899:GNU721841 GXQ720899:GXQ721841 HHM720899:HHM721841 HRI720899:HRI721841 IBE720899:IBE721841 ILA720899:ILA721841 IUW720899:IUW721841 JES720899:JES721841 JOO720899:JOO721841 JYK720899:JYK721841 KIG720899:KIG721841 KSC720899:KSC721841 LBY720899:LBY721841 LLU720899:LLU721841 LVQ720899:LVQ721841 MFM720899:MFM721841 MPI720899:MPI721841 MZE720899:MZE721841 NJA720899:NJA721841 NSW720899:NSW721841 OCS720899:OCS721841 OMO720899:OMO721841 OWK720899:OWK721841 PGG720899:PGG721841 PQC720899:PQC721841 PZY720899:PZY721841 QJU720899:QJU721841 QTQ720899:QTQ721841 RDM720899:RDM721841 RNI720899:RNI721841 RXE720899:RXE721841 SHA720899:SHA721841 SQW720899:SQW721841 TAS720899:TAS721841 TKO720899:TKO721841 TUK720899:TUK721841 UEG720899:UEG721841 UOC720899:UOC721841 UXY720899:UXY721841 VHU720899:VHU721841 VRQ720899:VRQ721841 WBM720899:WBM721841 WLI720899:WLI721841 WVE720899:WVE721841 IS786435:IS787377 SO786435:SO787377 ACK786435:ACK787377 AMG786435:AMG787377 AWC786435:AWC787377 BFY786435:BFY787377 BPU786435:BPU787377 BZQ786435:BZQ787377 CJM786435:CJM787377 CTI786435:CTI787377 DDE786435:DDE787377 DNA786435:DNA787377 DWW786435:DWW787377 EGS786435:EGS787377 EQO786435:EQO787377 FAK786435:FAK787377 FKG786435:FKG787377 FUC786435:FUC787377 GDY786435:GDY787377 GNU786435:GNU787377 GXQ786435:GXQ787377 HHM786435:HHM787377 HRI786435:HRI787377 IBE786435:IBE787377 ILA786435:ILA787377 IUW786435:IUW787377 JES786435:JES787377 JOO786435:JOO787377 JYK786435:JYK787377 KIG786435:KIG787377 KSC786435:KSC787377 LBY786435:LBY787377 LLU786435:LLU787377 LVQ786435:LVQ787377 MFM786435:MFM787377 MPI786435:MPI787377 MZE786435:MZE787377 NJA786435:NJA787377 NSW786435:NSW787377 OCS786435:OCS787377 OMO786435:OMO787377 OWK786435:OWK787377 PGG786435:PGG787377 PQC786435:PQC787377 PZY786435:PZY787377 QJU786435:QJU787377 QTQ786435:QTQ787377 RDM786435:RDM787377 RNI786435:RNI787377 RXE786435:RXE787377 SHA786435:SHA787377 SQW786435:SQW787377 TAS786435:TAS787377 TKO786435:TKO787377 TUK786435:TUK787377 UEG786435:UEG787377 UOC786435:UOC787377 UXY786435:UXY787377 VHU786435:VHU787377 VRQ786435:VRQ787377 WBM786435:WBM787377 WLI786435:WLI787377 WVE786435:WVE787377 IS851971:IS852913 SO851971:SO852913 ACK851971:ACK852913 AMG851971:AMG852913 AWC851971:AWC852913 BFY851971:BFY852913 BPU851971:BPU852913 BZQ851971:BZQ852913 CJM851971:CJM852913 CTI851971:CTI852913 DDE851971:DDE852913 DNA851971:DNA852913 DWW851971:DWW852913 EGS851971:EGS852913 EQO851971:EQO852913 FAK851971:FAK852913 FKG851971:FKG852913 FUC851971:FUC852913 GDY851971:GDY852913 GNU851971:GNU852913 GXQ851971:GXQ852913 HHM851971:HHM852913 HRI851971:HRI852913 IBE851971:IBE852913 ILA851971:ILA852913 IUW851971:IUW852913 JES851971:JES852913 JOO851971:JOO852913 JYK851971:JYK852913 KIG851971:KIG852913 KSC851971:KSC852913 LBY851971:LBY852913 LLU851971:LLU852913 LVQ851971:LVQ852913 MFM851971:MFM852913 MPI851971:MPI852913 MZE851971:MZE852913 NJA851971:NJA852913 NSW851971:NSW852913 OCS851971:OCS852913 OMO851971:OMO852913 OWK851971:OWK852913 PGG851971:PGG852913 PQC851971:PQC852913 PZY851971:PZY852913 QJU851971:QJU852913 QTQ851971:QTQ852913 RDM851971:RDM852913 RNI851971:RNI852913 RXE851971:RXE852913 SHA851971:SHA852913 SQW851971:SQW852913 TAS851971:TAS852913 TKO851971:TKO852913 TUK851971:TUK852913 UEG851971:UEG852913 UOC851971:UOC852913 UXY851971:UXY852913 VHU851971:VHU852913 VRQ851971:VRQ852913 WBM851971:WBM852913 WLI851971:WLI852913 WVE851971:WVE852913 IS917507:IS918449 SO917507:SO918449 ACK917507:ACK918449 AMG917507:AMG918449 AWC917507:AWC918449 BFY917507:BFY918449 BPU917507:BPU918449 BZQ917507:BZQ918449 CJM917507:CJM918449 CTI917507:CTI918449 DDE917507:DDE918449 DNA917507:DNA918449 DWW917507:DWW918449 EGS917507:EGS918449 EQO917507:EQO918449 FAK917507:FAK918449 FKG917507:FKG918449 FUC917507:FUC918449 GDY917507:GDY918449 GNU917507:GNU918449 GXQ917507:GXQ918449 HHM917507:HHM918449 HRI917507:HRI918449 IBE917507:IBE918449 ILA917507:ILA918449 IUW917507:IUW918449 JES917507:JES918449 JOO917507:JOO918449 JYK917507:JYK918449 KIG917507:KIG918449 KSC917507:KSC918449 LBY917507:LBY918449 LLU917507:LLU918449 LVQ917507:LVQ918449 MFM917507:MFM918449 MPI917507:MPI918449 MZE917507:MZE918449 NJA917507:NJA918449 NSW917507:NSW918449 OCS917507:OCS918449 OMO917507:OMO918449 OWK917507:OWK918449 PGG917507:PGG918449 PQC917507:PQC918449 PZY917507:PZY918449 QJU917507:QJU918449 QTQ917507:QTQ918449 RDM917507:RDM918449 RNI917507:RNI918449 RXE917507:RXE918449 SHA917507:SHA918449 SQW917507:SQW918449 TAS917507:TAS918449 TKO917507:TKO918449 TUK917507:TUK918449 UEG917507:UEG918449 UOC917507:UOC918449 UXY917507:UXY918449 VHU917507:VHU918449 VRQ917507:VRQ918449 WBM917507:WBM918449 WLI917507:WLI918449 WVE917507:WVE918449 IS983043:IS983985 SO983043:SO983985 ACK983043:ACK983985 AMG983043:AMG983985 AWC983043:AWC983985 BFY983043:BFY983985 BPU983043:BPU983985 BZQ983043:BZQ983985 CJM983043:CJM983985 CTI983043:CTI983985 DDE983043:DDE983985 DNA983043:DNA983985 DWW983043:DWW983985 EGS983043:EGS983985 EQO983043:EQO983985 FAK983043:FAK983985 FKG983043:FKG983985 FUC983043:FUC983985 GDY983043:GDY983985 GNU983043:GNU983985 GXQ983043:GXQ983985 HHM983043:HHM983985 HRI983043:HRI983985 IBE983043:IBE983985 ILA983043:ILA983985 IUW983043:IUW983985 JES983043:JES983985 JOO983043:JOO983985 JYK983043:JYK983985 KIG983043:KIG983985 KSC983043:KSC983985 LBY983043:LBY983985 LLU983043:LLU983985 LVQ983043:LVQ983985 MFM983043:MFM983985 MPI983043:MPI983985 MZE983043:MZE983985 NJA983043:NJA983985 NSW983043:NSW983985 OCS983043:OCS983985 OMO983043:OMO983985 OWK983043:OWK983985 PGG983043:PGG983985 PQC983043:PQC983985 PZY983043:PZY983985 QJU983043:QJU983985 QTQ983043:QTQ983985 RDM983043:RDM983985 RNI983043:RNI983985 RXE983043:RXE983985 SHA983043:SHA983985 SQW983043:SQW983985 TAS983043:TAS983985 TKO983043:TKO983985 TUK983043:TUK983985 UEG983043:UEG983985 UOC983043:UOC983985 UXY983043:UXY983985 VHU983043:VHU983985 VRQ983043:VRQ983985 WBM983043:WBM983985 WLI983043:WLI983985">
      <formula1>สาขาตามกลุ่มตรวจสอบของกรมฯ</formula1>
    </dataValidation>
  </dataValidations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ลิขสิทธิ์</vt:lpstr>
      <vt:lpstr>ลิขสิทธิ์!Print_Area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nunny</dc:creator>
  <cp:lastModifiedBy>nunny</cp:lastModifiedBy>
  <dcterms:created xsi:type="dcterms:W3CDTF">2020-02-11T11:06:13Z</dcterms:created>
  <dcterms:modified xsi:type="dcterms:W3CDTF">2020-02-11T11:06:32Z</dcterms:modified>
</cp:coreProperties>
</file>